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Desktop\实习专项检查附表\实习专项检查附表2定稿\"/>
    </mc:Choice>
  </mc:AlternateContent>
  <bookViews>
    <workbookView xWindow="0" yWindow="0" windowWidth="28800" windowHeight="12135"/>
  </bookViews>
  <sheets>
    <sheet name="Sheet1" sheetId="1" r:id="rId1"/>
  </sheets>
  <definedNames>
    <definedName name="_xlnm._FilterDatabase" localSheetId="0" hidden="1">Sheet1!$A$3:$L$352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<sst xmlns="http://schemas.openxmlformats.org/spreadsheetml/2006/main" count="1594" uniqueCount="769">
  <si>
    <t>基地名称</t>
  </si>
  <si>
    <t>建立时间</t>
  </si>
  <si>
    <t>面向学院</t>
  </si>
  <si>
    <t>面向专业</t>
  </si>
  <si>
    <t>新汶地质实习基地</t>
  </si>
  <si>
    <t>地学院</t>
  </si>
  <si>
    <t>山东省新泰市西南关金斗路75号</t>
  </si>
  <si>
    <t>地学院</t>
    <phoneticPr fontId="4" type="noConversion"/>
  </si>
  <si>
    <t>勘查技术与工程、地球物理</t>
  </si>
  <si>
    <t>秦皇岛地质实习基地</t>
  </si>
  <si>
    <t>河北省秦皇岛市抚宁县石门寨镇柳江煤矿</t>
  </si>
  <si>
    <t>资源勘查工程、地质学</t>
  </si>
  <si>
    <t>巢湖地质实习基地</t>
  </si>
  <si>
    <t>安徽合肥市巢湖市长江西路2号巢湖铸造厂</t>
  </si>
  <si>
    <t>泰山地质实习基地</t>
  </si>
  <si>
    <t>山东泰安市红门路45号泰山风景区管委会</t>
  </si>
  <si>
    <t>胜利油田录井公司油田地质实习基地</t>
  </si>
  <si>
    <t>山东省东营市东营区乐园路1号</t>
  </si>
  <si>
    <t>资源勘查工程</t>
  </si>
  <si>
    <t>大山地震台实习基地</t>
  </si>
  <si>
    <t>山东省滨州市无棣县碣石山镇大山地震台</t>
  </si>
  <si>
    <t>地球物理学</t>
  </si>
  <si>
    <t>胜利油田实习基地</t>
  </si>
  <si>
    <t>山东省东营市西城区济南路125号</t>
  </si>
  <si>
    <t>勘查技术与工程、地球物理学</t>
  </si>
  <si>
    <t>中石化胜利测井公司实习基地</t>
  </si>
  <si>
    <t>山东省东营市北二路418号中国石化集团胜利石油管理局测井公司</t>
  </si>
  <si>
    <t>勘查技术与工程</t>
  </si>
  <si>
    <t>山东正元数字城市有限公司工作站实习基地</t>
  </si>
  <si>
    <t>海空学院</t>
    <phoneticPr fontId="6" type="noConversion"/>
  </si>
  <si>
    <t>山东省烟台市高新区航天路517号山东正元数字城市有限公司</t>
  </si>
  <si>
    <t>测绘工程、地理信息科学</t>
  </si>
  <si>
    <t>中国石油集团测井公司实习基地</t>
  </si>
  <si>
    <t>陕西省西安市高新区锦业二路丈八五路50号中国石油集团测井公司</t>
  </si>
  <si>
    <t>中国电子科技集团公司第22研究所实习基地</t>
  </si>
  <si>
    <t>地学院</t>
    <phoneticPr fontId="6" type="noConversion"/>
  </si>
  <si>
    <t>河南省新乡市荣校路195号</t>
  </si>
  <si>
    <t>日照市土地储备开发集团有限公司</t>
  </si>
  <si>
    <t>海洋石油工程（青岛）有限公司</t>
  </si>
  <si>
    <t>石工学院</t>
  </si>
  <si>
    <t>青岛市黄岛区连江路492号</t>
  </si>
  <si>
    <t>船舶与海洋工程</t>
  </si>
  <si>
    <t>胜利油田现河采油厂实习基地</t>
  </si>
  <si>
    <t>山东省东营市东营区济宁路11号</t>
  </si>
  <si>
    <t>石油工程</t>
  </si>
  <si>
    <t>胜利油田胜利采油厂实习基地</t>
  </si>
  <si>
    <t>山东省东营市东营区通河路21号胜利采油厂</t>
  </si>
  <si>
    <t>胜利油田纯梁采油厂实习基地</t>
  </si>
  <si>
    <t>山东省滨州市博兴县纯梁镇康宁五路与S319交叉胜利油田纯梁采油厂</t>
  </si>
  <si>
    <t>机电学院</t>
  </si>
  <si>
    <t>机自</t>
  </si>
  <si>
    <t>滨南采油厂采油四矿实习基地</t>
  </si>
  <si>
    <t>山东省东营市利津县区北岭乡166号滨南采油厂</t>
  </si>
  <si>
    <t>河口采油厂地质研究所实习基地</t>
  </si>
  <si>
    <t>山东省东营市河口区仙河镇桩长江路6号河口采油厂地质研究所</t>
  </si>
  <si>
    <t>胜利石油管理局技能人才训练基地实习基地</t>
  </si>
  <si>
    <t>山东省东营市东营区北二路504号胜利石油管理局技能人才训练基地</t>
  </si>
  <si>
    <t>石油工程、海洋油气工程</t>
  </si>
  <si>
    <t>胜利石油管理局黄河钻井总公司实习基地</t>
  </si>
  <si>
    <t>山东省东营市东营区西四路565号胜利石油管理局黄河钻井总公司</t>
  </si>
  <si>
    <t>胜利石油管理局黄河钻井总公司管具公司实习基地</t>
  </si>
  <si>
    <t>山东省东营市东营区聊城路3号胜利石油管理局黄河钻井总公司管具公司</t>
  </si>
  <si>
    <t>胜利石油管理局黄河钻井总公司固井公司实习基地</t>
  </si>
  <si>
    <t>山东省东营市东营区德州路昌平街1号胜利石油管理局黄河钻井总公司固井公司</t>
  </si>
  <si>
    <t>胜利石油管理局钻井工程技术公司定向井公司实习基地</t>
  </si>
  <si>
    <t>山东省东营市东营区钻井路8号</t>
  </si>
  <si>
    <t>胜利石油管理局钻井工艺研究院实习基地</t>
  </si>
  <si>
    <t>山东省东营市东营区钻井路8号胜利石油管理局钻井工程技术公司定向井公司</t>
  </si>
  <si>
    <t>胜利石油管理局石油工程技术开发中心实习基地</t>
  </si>
  <si>
    <t>山东省东营市北一路827号胜利石油管理局钻井工艺研究院</t>
  </si>
  <si>
    <t>中国石油集团海洋工程（青岛）有限公司实习基地</t>
  </si>
  <si>
    <t>山东省青岛市开发区连江路1号中石油海工青岛公司</t>
  </si>
  <si>
    <t>胜利油田胜利石油化工建设有限责任公司实习基地</t>
  </si>
  <si>
    <t>山东省东营市东营区东二路261号胜利石油管理局石油工程技术开发中心</t>
  </si>
  <si>
    <t>青岛武船重工有限公司</t>
  </si>
  <si>
    <t>青岛经济技术开发区金沙滩路168号</t>
  </si>
  <si>
    <t>经管学院</t>
  </si>
  <si>
    <t>青岛黄鑫工贸有限公司</t>
  </si>
  <si>
    <t>青岛经济技术开发区昆仑山南路南检查站斜对面</t>
  </si>
  <si>
    <t>青岛迪玛尔海洋工程有限公司</t>
  </si>
  <si>
    <t>山东省青岛市高新区</t>
  </si>
  <si>
    <t>中原油田实习基地</t>
  </si>
  <si>
    <t>河南省濮阳市中原路277号中原油田</t>
  </si>
  <si>
    <t>渤海钻探实习基地</t>
  </si>
  <si>
    <t>天津市开发区黄海路106号319渤海钻探</t>
  </si>
  <si>
    <t>海洋油气工程</t>
  </si>
  <si>
    <t>大庆油田实习基地</t>
  </si>
  <si>
    <t>黑龙江省大庆市让胡路区龙南胜利路1号大庆油田</t>
  </si>
  <si>
    <t>胜利油田勘探开发研究院实习基地</t>
  </si>
  <si>
    <t>山东省东营市东营区聊城路3号</t>
  </si>
  <si>
    <t>中海油能源发展股份有限公司天津培训分公司</t>
  </si>
  <si>
    <t>天津市塘沽区东沽石油新村海洋石油培训中心</t>
  </si>
  <si>
    <t>胜华培校</t>
  </si>
  <si>
    <t>山东省东营市北二路</t>
  </si>
  <si>
    <t>山东聚鑫化工有限公司</t>
  </si>
  <si>
    <t>石工学院</t>
    <phoneticPr fontId="4" type="noConversion"/>
  </si>
  <si>
    <t>石油工程、海洋油气工程</t>
    <phoneticPr fontId="6" type="noConversion"/>
  </si>
  <si>
    <t>山东瑞恒兴域石油技术开发有限公司</t>
  </si>
  <si>
    <t>青岛市黄岛区国汇金融中心</t>
  </si>
  <si>
    <t>石油工程</t>
    <phoneticPr fontId="6" type="noConversion"/>
  </si>
  <si>
    <t>东营金岛环境工程有限公司实习基地</t>
  </si>
  <si>
    <t>化工学院</t>
  </si>
  <si>
    <t>化工学院</t>
    <phoneticPr fontId="4" type="noConversion"/>
  </si>
  <si>
    <t>应用化学</t>
  </si>
  <si>
    <t>华东设计院实习基地</t>
  </si>
  <si>
    <t>山东省青岛市延安三路113号甲</t>
  </si>
  <si>
    <t>化学工程与工艺、环境工程、应用化学、过程装备与控制工程</t>
  </si>
  <si>
    <t>康斯唯绅新材料有限公司实习基地</t>
  </si>
  <si>
    <t>山东省东营市康斯唯绅新材料有限公司</t>
  </si>
  <si>
    <t>青岛博德化机有限公司实习基地</t>
  </si>
  <si>
    <t>青岛市黄岛区七星河路313号</t>
  </si>
  <si>
    <t>过程装备与控制工程、环保设备工程</t>
  </si>
  <si>
    <t>青岛捷能高新技术有限责任公司</t>
  </si>
  <si>
    <t>山东省东营市郝纯路东首中国石化胜利油田有限公司石油化工总厂</t>
  </si>
  <si>
    <t>青岛经济技术开发区供排水总公司实习基地</t>
  </si>
  <si>
    <t>青岛经济技术开发区海尔路</t>
  </si>
  <si>
    <t>环境工程</t>
  </si>
  <si>
    <t>青岛兰石重型机械设备有限公司实习基地</t>
  </si>
  <si>
    <t>山东省青岛经济技术开发区北部工业区红石崖昆仑山北路</t>
  </si>
  <si>
    <t>山东江山高分子材料有限公司实习基地</t>
  </si>
  <si>
    <t>山东省东营市广饶县大王经济技术开发区山东江山高分子材料有限公司</t>
  </si>
  <si>
    <t>山东金开石化设备制造有限公司实习基地</t>
  </si>
  <si>
    <t>山东省东营市河口区经济技术开发区山东金开石化设备制造有限公司</t>
  </si>
  <si>
    <t>山东垦利石化有限责任公司实习基地</t>
  </si>
  <si>
    <t>山东省东营市垦利县利河路299号山东垦利石化有限责任公司</t>
  </si>
  <si>
    <t>山东省特种设备检验研究院淄博分院实习基地</t>
  </si>
  <si>
    <t>淄博市张店区潘南东路9号</t>
  </si>
  <si>
    <t>黄岛发电厂实习基地</t>
  </si>
  <si>
    <t>储建学院</t>
  </si>
  <si>
    <t>青岛黄岛区崇明岛东路76号黄岛发电厂</t>
  </si>
  <si>
    <t>储建学院</t>
    <phoneticPr fontId="4" type="noConversion"/>
  </si>
  <si>
    <t>能源与动力工程</t>
  </si>
  <si>
    <t>山东石大胜华化工集团股份有限公司实习基地</t>
  </si>
  <si>
    <t>山东省东营市北二路489号</t>
  </si>
  <si>
    <t>胜利油田油建公司金属结构厂实习基地</t>
  </si>
  <si>
    <t>山东省东营市西四路324号胜利油田油建公司金属结构厂</t>
  </si>
  <si>
    <t>潍坊恒安散热器集团有限公司实习基地</t>
  </si>
  <si>
    <t>安丘经济开发区莲花山西路</t>
  </si>
  <si>
    <t>中国石化股份有限公司齐鲁石化公司实习基地</t>
    <phoneticPr fontId="4" type="noConversion"/>
  </si>
  <si>
    <t>淄博市临淄区汞山路110号</t>
  </si>
  <si>
    <t>化工学院、储建学院、新能源学院、控制学院、理学院</t>
    <phoneticPr fontId="4" type="noConversion"/>
  </si>
  <si>
    <t>化工、环境、应化、储运、装控、电气、自动化、化学</t>
    <phoneticPr fontId="4" type="noConversion"/>
  </si>
  <si>
    <t>中国石化青岛炼油化工有限责任公司实习基地</t>
  </si>
  <si>
    <t>黄岛市黄岛区千山南路827号</t>
  </si>
  <si>
    <t>中国石化青岛石油化工有限责任公司实习基地</t>
    <phoneticPr fontId="6" type="noConversion"/>
  </si>
  <si>
    <t>青岛市李沧区滨海路8号</t>
  </si>
  <si>
    <t>中国石化胜利油田有限公司石油化工总厂实习基地</t>
  </si>
  <si>
    <t>中海油（青岛）重质油加工工程技术研究中心有限公司实习基地</t>
  </si>
  <si>
    <t>青岛市黄岛区千山北路575号</t>
  </si>
  <si>
    <t>山东美陵博德化工机械有限公司实习基地</t>
  </si>
  <si>
    <t>山东省淄博市临淄区临淄大道199号</t>
  </si>
  <si>
    <t>东营海森密封技术有限责任公司</t>
  </si>
  <si>
    <t>东营市东营区凤凰山路3号</t>
  </si>
  <si>
    <t>淄博清泉工贸有限公司实习基地</t>
  </si>
  <si>
    <t>山东省淄博市临淄区</t>
  </si>
  <si>
    <t>青岛市团岛污水处理厂</t>
  </si>
  <si>
    <t>青岛市市南区团岛三路</t>
  </si>
  <si>
    <t>青岛百发海水淡化有限公司</t>
  </si>
  <si>
    <t>青岛市李沧区印江路2号甲</t>
  </si>
  <si>
    <t>山东中科贝特环保装备股份有限公司</t>
  </si>
  <si>
    <t>潍坊市诸城市东外环南段薛馆路北</t>
  </si>
  <si>
    <t>山东贝特尔环保科技有限公司</t>
  </si>
  <si>
    <t>潍坊市诸城市观海路1137号</t>
  </si>
  <si>
    <t>盛虹石化集团有限公司</t>
  </si>
  <si>
    <t>江苏连云港市徐圩新区盛虹石化产业园</t>
  </si>
  <si>
    <t>青岛琅琊台集团股份有限公司</t>
  </si>
  <si>
    <t>黄岛区琅琊台南路977号</t>
  </si>
  <si>
    <t>化工、环境、应化</t>
    <phoneticPr fontId="6" type="noConversion"/>
  </si>
  <si>
    <t>山东长志泵业有限公司</t>
  </si>
  <si>
    <t>青岛市市政工程设计研究院有限责任公司</t>
  </si>
  <si>
    <t>青岛市黄岛区阿里山路11号</t>
  </si>
  <si>
    <t>山东京博控股集团有限公司</t>
    <phoneticPr fontId="6" type="noConversion"/>
  </si>
  <si>
    <t>山东省滨州市博兴经济开发区</t>
  </si>
  <si>
    <t>化工学院、材料学院</t>
    <phoneticPr fontId="4" type="noConversion"/>
  </si>
  <si>
    <t>化工、材料</t>
    <phoneticPr fontId="4" type="noConversion"/>
  </si>
  <si>
    <t>控制学院</t>
    <phoneticPr fontId="4" type="noConversion"/>
  </si>
  <si>
    <t>青岛市黄岛区崇明岛东路76号</t>
  </si>
  <si>
    <t>电气工程及其自动化</t>
  </si>
  <si>
    <t>中石化青岛石化有限公司实习基地</t>
  </si>
  <si>
    <t>安全工程</t>
  </si>
  <si>
    <t>山东石大科技集团有限公司实习基地</t>
  </si>
  <si>
    <t>山东省东营市北二路271号</t>
  </si>
  <si>
    <t>山东墨龙石油机械股份有限公司实习基地</t>
  </si>
  <si>
    <t>山东省寿光市文圣街999号山东墨龙石油机械股份有限公司</t>
  </si>
  <si>
    <t>材料科学与工程、机械设计制造及其自动化</t>
  </si>
  <si>
    <t>山东正泰希尔专用汽车有限公司</t>
  </si>
  <si>
    <t>山东省诸城市密州东路98号</t>
  </si>
  <si>
    <t>车辆工程</t>
  </si>
  <si>
    <t>青岛春田科技车辆有限公司</t>
  </si>
  <si>
    <t>青岛市黄岛区龙岗山路9号</t>
  </si>
  <si>
    <t>中国重汽集团青岛重工有限公司</t>
  </si>
  <si>
    <t>青岛市高新区锦荣路369号</t>
  </si>
  <si>
    <t>青岛海艺自动化技术有限公司</t>
  </si>
  <si>
    <t>青岛市经济技术开发区香江路713号-1号1座</t>
  </si>
  <si>
    <t>青岛正友驾驶员培训有限公司</t>
  </si>
  <si>
    <t>山东省青岛经济技术开发区灵珠山街道办事处云台山路19号</t>
  </si>
  <si>
    <t>全国青少年青岛活动营地实习基地</t>
  </si>
  <si>
    <t>山东省青岛市崂山区香港东路374号全国青少年青岛活动营地</t>
  </si>
  <si>
    <t>工业设计</t>
  </si>
  <si>
    <t>胜利油田东辛采油厂实习基地</t>
  </si>
  <si>
    <t>山东省东营市东营区青岛路59号</t>
  </si>
  <si>
    <t>内蒙古凯旋消毒制品有限公司</t>
  </si>
  <si>
    <t>内蒙古阿拉善盟阿拉善左旗乌斯太经济开发区</t>
  </si>
  <si>
    <t>山东省东营市东营区北一路59号</t>
  </si>
  <si>
    <t>青岛华瑞汽车零部件股份有限公司</t>
  </si>
  <si>
    <t>青岛市黄岛区茂山路868号</t>
  </si>
  <si>
    <t>山东华瑞丰机械有限公司</t>
  </si>
  <si>
    <t>青州市峱山经济发展区月山村</t>
  </si>
  <si>
    <t>青岛雷沃工程机械有限公司</t>
  </si>
  <si>
    <t>青岛市黄岛区黄河东路75号</t>
  </si>
  <si>
    <t>青岛瑞信石油设备制造有限公司</t>
  </si>
  <si>
    <t>青岛市即墨区蓝村镇西部工业园</t>
  </si>
  <si>
    <t>青岛科捷机器人有限公司</t>
  </si>
  <si>
    <t>暂无</t>
  </si>
  <si>
    <t>青岛华瑞丰机械有限公司</t>
  </si>
  <si>
    <t>青岛市黄岛区前湾港路492号</t>
  </si>
  <si>
    <t>青岛宝佳自动化有限公司</t>
  </si>
  <si>
    <t>青岛金三阳纺机科技有限公司</t>
    <phoneticPr fontId="6" type="noConversion"/>
  </si>
  <si>
    <t>青岛汇才机械制造有限公司</t>
  </si>
  <si>
    <t>青岛市黄岛区王台镇邱家</t>
  </si>
  <si>
    <t>山东康弘机械有限公司</t>
  </si>
  <si>
    <t>青州市经济开发区纽约路与仙客来北路交叉口</t>
  </si>
  <si>
    <t>胜利油田胜机石油装备有限公司</t>
  </si>
  <si>
    <t>机电学院</t>
    <phoneticPr fontId="4" type="noConversion"/>
  </si>
  <si>
    <t>东营市瑞丰石油技术发展有限责任公司</t>
  </si>
  <si>
    <t>胜利油田高原石油装备有限责任公司</t>
  </si>
  <si>
    <t>胜利石油工程有限公司培训中心</t>
  </si>
  <si>
    <t>青岛特殊钢铁有限公司</t>
  </si>
  <si>
    <t>中海油能源发展工程技术油田作业公司</t>
  </si>
  <si>
    <t>青岛德通纳米技术有限公司</t>
  </si>
  <si>
    <t>青岛莱西市南墅镇石墨新材料产业集聚区</t>
  </si>
  <si>
    <t>工业设计</t>
    <phoneticPr fontId="6" type="noConversion"/>
  </si>
  <si>
    <t>中化舟山油库实习基地</t>
  </si>
  <si>
    <t>浙江省舟山市定海区兴中路1号中化舟山油库</t>
  </si>
  <si>
    <t>油气储运工程</t>
  </si>
  <si>
    <t>中石化中原油田规划设计研究院实习基地</t>
  </si>
  <si>
    <t>河南省濮阳市中原路189号中石化中原油田规划设计研究院</t>
  </si>
  <si>
    <t>胜利油田孤东采油厂实习基地</t>
  </si>
  <si>
    <t>山东省东营市河口区仙河镇幸福二小区胜利油田孤东采油厂</t>
  </si>
  <si>
    <t>中石化黄岛油库实习基地</t>
  </si>
  <si>
    <t>山东省青岛市黄岛区油港一路3号中石化黄岛油库</t>
  </si>
  <si>
    <t>油气储运工程 工程力学</t>
  </si>
  <si>
    <t>青岛国家战略储备库实习基地</t>
  </si>
  <si>
    <t>青岛市黄岛区红石崖青岛国家战略储备库（国家保密单位）</t>
  </si>
  <si>
    <t>中石化青岛大炼油实习基地</t>
  </si>
  <si>
    <t>山东省青岛市经济开发区海河路195号中石化青岛大炼油</t>
  </si>
  <si>
    <t>青岛泰能燃气集团实习基地</t>
  </si>
  <si>
    <t>山东省青岛市李沧区李沧区沧和路15号青岛泰能燃气集团</t>
  </si>
  <si>
    <t>中石化胜利油田规划设计研究院实习基地</t>
  </si>
  <si>
    <t>山东省东营市济南路148号中石化胜利油田规划设计研究院</t>
  </si>
  <si>
    <t>中石油管道科技中心实习基地</t>
  </si>
  <si>
    <t>河北省廊坊市金光道51号中石油管道科技中心</t>
  </si>
  <si>
    <t>新奥燃气控股有限公司实习基地</t>
  </si>
  <si>
    <t>山东省青岛市黄岛区团结路1155号新奥燃气团结路门站</t>
  </si>
  <si>
    <t>油气储运工程、建筑环境与能源应用工程</t>
  </si>
  <si>
    <t>中国石化青岛液化天然气有限责任公司实习基地</t>
  </si>
  <si>
    <t>青岛市黄岛区双珠路197号</t>
  </si>
  <si>
    <t>胜利油田孤岛采油厂实习基地</t>
  </si>
  <si>
    <t>山东省东营市河口区孤岛镇永乐路33号</t>
  </si>
  <si>
    <t>青岛德惠房地产有限公司实习基地</t>
  </si>
  <si>
    <t>山东省青岛市黄岛区灵港路177号青岛德惠房地产有限公司</t>
  </si>
  <si>
    <t>土木工程</t>
  </si>
  <si>
    <t>青岛众一项目管理公司实习基地</t>
  </si>
  <si>
    <t>山东省青岛市黄岛区富春江路153号青岛众一项目管理公司</t>
  </si>
  <si>
    <t>青岛太平洋新天地置业有限公司</t>
    <phoneticPr fontId="6" type="noConversion"/>
  </si>
  <si>
    <t>山东省青岛市黄岛区中港路15号</t>
    <phoneticPr fontId="6" type="noConversion"/>
  </si>
  <si>
    <t>中启胶建集团有限公司实习基地</t>
  </si>
  <si>
    <t>山东省青岛市胶州市福州南路92号中启胶建集团有限公司</t>
  </si>
  <si>
    <t>黄岛热电燃气总公司实习基地</t>
  </si>
  <si>
    <t>青岛经济技术开发区长白山路801号黄岛热电燃气总公司</t>
  </si>
  <si>
    <t>山东省东营市河口区孤岛朝阳一村胜利油田孤岛采油厂</t>
  </si>
  <si>
    <t>青岛益青机械有限公司实习基地</t>
  </si>
  <si>
    <t>青岛市四方区长沙路103号</t>
  </si>
  <si>
    <t>青岛奥利凯中央空调有限公司实习基地</t>
  </si>
  <si>
    <t>青岛市黄岛区民安路路1258号</t>
  </si>
  <si>
    <t>中原油田天然气处理厂实习基地</t>
  </si>
  <si>
    <t>河南省濮阳市柳屯镇柳下路28号中原油田天然气处理厂</t>
  </si>
  <si>
    <t>建筑环境与能源应用工程</t>
  </si>
  <si>
    <t>青岛新奥胶南燃气有限公司实习基地</t>
  </si>
  <si>
    <t>青岛市黄岛区铁山东路159号</t>
  </si>
  <si>
    <t>北京东方华脉设计公司实习基地</t>
  </si>
  <si>
    <t>黄岛区长江中路519号建国大厦北京东方华脉设计公司</t>
  </si>
  <si>
    <t>建筑学</t>
  </si>
  <si>
    <t>青岛泰鼎工程管理有限公司实习基地</t>
  </si>
  <si>
    <t>青岛市黄岛区齐长城路1208号青岛泰鼎工程管理有限公司实习基地</t>
  </si>
  <si>
    <t>青岛市建筑设计研究院实习基地</t>
  </si>
  <si>
    <t>青岛市市南区金口一路4青岛市建筑设计研究院集团公司</t>
  </si>
  <si>
    <t>青岛华策建筑设计公司</t>
  </si>
  <si>
    <t>青岛高新技术产业开发区创业中心217室-D室</t>
  </si>
  <si>
    <t>山东科技大学矿山灾害预防控制国家重点实验室</t>
  </si>
  <si>
    <t>山东省青岛经济技术开发区前湾港路579号</t>
  </si>
  <si>
    <t>工程力学</t>
  </si>
  <si>
    <t>青岛北海船舶重工有限责任公司</t>
  </si>
  <si>
    <t>山东省青岛市黄岛区漓江东路369</t>
  </si>
  <si>
    <t>中油海海工事业部</t>
  </si>
  <si>
    <t>青岛经济技术开发区连江路1号</t>
  </si>
  <si>
    <t>青岛全能重工机械有限公司</t>
  </si>
  <si>
    <t>山东青岛黄岛区江山北路202号</t>
  </si>
  <si>
    <t>青岛全能节能环保锅炉有限公司</t>
  </si>
  <si>
    <t>青岛市黄岛区隐珠山路1000号</t>
  </si>
  <si>
    <t>青岛维康中油检测有限公司</t>
  </si>
  <si>
    <t>青岛胶州市胶州西路383号</t>
  </si>
  <si>
    <t>胜利发电厂实习基地</t>
  </si>
  <si>
    <t>东营市东营区南二路1502号</t>
  </si>
  <si>
    <t>山东中石大工程设计有限公司</t>
  </si>
  <si>
    <t>青岛市黄岛区长江西路161号康大凤凰广场6楼608室</t>
  </si>
  <si>
    <t>青岛北洋建筑设计有限公司</t>
  </si>
  <si>
    <t>青岛市崂山区高昌路10号</t>
  </si>
  <si>
    <t>哈尔滨工业大学建筑设计研究院青岛中心</t>
  </si>
  <si>
    <t>青岛市市北区上清路21号中联U谷2.5</t>
  </si>
  <si>
    <t>青岛海信日立空调系统有限公司</t>
  </si>
  <si>
    <t>青岛安泰重工机械有限公司</t>
  </si>
  <si>
    <t>中国建筑五局山东公司</t>
  </si>
  <si>
    <t>土木工程</t>
    <phoneticPr fontId="6" type="noConversion"/>
  </si>
  <si>
    <t>青岛江轩机械制造有限公司</t>
  </si>
  <si>
    <t>山东墨龙实习基地</t>
  </si>
  <si>
    <t>材料学院</t>
  </si>
  <si>
    <t>材料学院</t>
    <phoneticPr fontId="4" type="noConversion"/>
  </si>
  <si>
    <t>材料科学与工程</t>
  </si>
  <si>
    <t>青岛丰东热处理有限公司实习基地</t>
  </si>
  <si>
    <t>山东省青岛市流亭街道赵红路青岛丰东热处理有限公司</t>
  </si>
  <si>
    <t>胜利油田金属构件厂实习基地</t>
  </si>
  <si>
    <t>山东东营市西四路324号胜利油田金属构件厂</t>
  </si>
  <si>
    <t>材料科学与工程、材料成型及控制工程、机械设计制造及其自动化</t>
  </si>
  <si>
    <t>山东骏马石油装备有限公司实习基地</t>
  </si>
  <si>
    <t>山东省东营市井下立交桥南路西-山东骏马石油装备有限公司</t>
  </si>
  <si>
    <t>材料科学与工程、材料成型及控制工程</t>
  </si>
  <si>
    <t>胜利油田孚瑞特石油装备有限公司实习基地</t>
  </si>
  <si>
    <t>山东东营市南一路203号胜利油田孚瑞特石油装备有限公司</t>
  </si>
  <si>
    <t>欧地希机电（青岛）有限公司</t>
  </si>
  <si>
    <t>青岛经济技术开发区三江路588号</t>
  </si>
  <si>
    <t>材料成型及控制工程</t>
  </si>
  <si>
    <t>青岛哈工海洋工程技术有限公司</t>
  </si>
  <si>
    <t>山东省青岛市李沧区果园路27号</t>
  </si>
  <si>
    <t>材料成型及控制工程卓越班</t>
  </si>
  <si>
    <t>中国一拖集团有限公司</t>
  </si>
  <si>
    <t>河南省洛阳市建设路154号</t>
  </si>
  <si>
    <t>威海石岛重工有限公司</t>
  </si>
  <si>
    <t>山东省威海荣成市石岛龙云路500号</t>
  </si>
  <si>
    <t>河南泛锐复合材料研究院有限公司</t>
  </si>
  <si>
    <t>河南省郑州市高新区228号企业公园</t>
  </si>
  <si>
    <t>河南中孚实业股份有限公司</t>
  </si>
  <si>
    <t xml:space="preserve">河南省巩义市新华路31号
</t>
  </si>
  <si>
    <t>山东省科学院材料研究院</t>
  </si>
  <si>
    <t>济南市经十路28789</t>
  </si>
  <si>
    <t>管道局研究院焊接所</t>
  </si>
  <si>
    <t xml:space="preserve">河北省廊坊市广阳道87号 </t>
  </si>
  <si>
    <t>山东淄博万丰煤气设备有限公司</t>
  </si>
  <si>
    <t>山东省淄博市张店区昌国路淄博警校西邻</t>
  </si>
  <si>
    <t>山东省特种设备检验研究院日照分院</t>
  </si>
  <si>
    <t>日照市五莲路336号</t>
  </si>
  <si>
    <t>唐山冀东石油机械有限公司</t>
  </si>
  <si>
    <t>河北省唐山市曹妃甸区新城大街261号</t>
  </si>
  <si>
    <t>山东金润德不锈钢管有限公司实习基地</t>
  </si>
  <si>
    <t>山东省淄博市周村区周隆路399号</t>
  </si>
  <si>
    <t>胜利油田胜动集团实习基地</t>
  </si>
  <si>
    <t>山东省东营市青岛路123号胜利油田胜动集团公司</t>
  </si>
  <si>
    <t>颐荣集团实习基地</t>
  </si>
  <si>
    <t>青岛市西海岸新区月亮湾路1号</t>
  </si>
  <si>
    <t>材料物理</t>
  </si>
  <si>
    <t>青岛钢研纳克检测技术有限公司实习基地</t>
  </si>
  <si>
    <t>青岛市崂山区麦岛路</t>
  </si>
  <si>
    <t>青岛五菱专用汽车有限公司实习基地</t>
  </si>
  <si>
    <t>青岛市西海岸新区团结路669号</t>
  </si>
  <si>
    <t>明月海藻集团</t>
  </si>
  <si>
    <t>青岛市西海岸新区明月路67号</t>
  </si>
  <si>
    <t>材料物理、材料化学</t>
  </si>
  <si>
    <t>集威新材料有限公司</t>
  </si>
  <si>
    <t>山东省青岛市胶州市尚德大道</t>
  </si>
  <si>
    <t>东营天威防腐实习基地</t>
  </si>
  <si>
    <t>山东省东营市东城区运河路661号</t>
  </si>
  <si>
    <t>大工（青岛）研究院</t>
  </si>
  <si>
    <t>临沂市阳光热力有限公司</t>
  </si>
  <si>
    <t>新能源学院</t>
    <phoneticPr fontId="4" type="noConversion"/>
  </si>
  <si>
    <t>新能源学院</t>
  </si>
  <si>
    <t>青岛特锐德电气股份有限公司</t>
  </si>
  <si>
    <t>青岛市崂山区松岭路336号</t>
  </si>
  <si>
    <t>电气工程及其自动化</t>
    <phoneticPr fontId="6" type="noConversion"/>
  </si>
  <si>
    <t>青岛中业科技工程有限公司</t>
  </si>
  <si>
    <t>海空学院</t>
  </si>
  <si>
    <t>青岛市开发区富春江九顶山210号</t>
  </si>
  <si>
    <t>海空学院</t>
    <phoneticPr fontId="4" type="noConversion"/>
  </si>
  <si>
    <t>山东省东营市东营区北一路101号</t>
  </si>
  <si>
    <t>东营市胜利发电厂实习基地</t>
  </si>
  <si>
    <t xml:space="preserve">山东省东营市南二路1502号 </t>
  </si>
  <si>
    <t>胜利油田注水、钻井、集输实习基地</t>
  </si>
  <si>
    <t>山东省东营市黄河路680号</t>
  </si>
  <si>
    <t>上海自动化仪表总厂实习基地</t>
  </si>
  <si>
    <t>上海市闸北区灵石路650号</t>
  </si>
  <si>
    <t>测控技术与仪器</t>
  </si>
  <si>
    <t>海信工业园实习基地</t>
  </si>
  <si>
    <t xml:space="preserve">山东省青岛市黄岛区黄岛区前湾港路156号
</t>
  </si>
  <si>
    <t>自动化、测控技术与仪器</t>
  </si>
  <si>
    <t>海尔展示馆实习基地</t>
  </si>
  <si>
    <t>山东省青岛市黄岛区前湾港路236号</t>
  </si>
  <si>
    <t>山东石大日照炼厂实习基地</t>
  </si>
  <si>
    <t>山东省日照市岚山区港北工业园</t>
  </si>
  <si>
    <t>华能辛店发电厂实习基地</t>
  </si>
  <si>
    <t>山东省淄博市临淄区乙烯路369号</t>
  </si>
  <si>
    <t>上海恩德斯豪斯自动化设备有限公司</t>
  </si>
  <si>
    <t>上海市闵行区江川东路458号</t>
  </si>
  <si>
    <t>一汽解放青岛汽车有限公司</t>
  </si>
  <si>
    <t>山东省青岛市即墨市</t>
  </si>
  <si>
    <t>胜利油田供电总公司培训基地</t>
  </si>
  <si>
    <t xml:space="preserve">山东省东营市南二路2660号 </t>
  </si>
  <si>
    <t>黄岛油库</t>
  </si>
  <si>
    <t>山东省青岛市黄岛区油港一路</t>
  </si>
  <si>
    <t>山东思达特测控设备有限公司</t>
  </si>
  <si>
    <t>山东潍坊经济开发区友谊路600号</t>
  </si>
  <si>
    <t>青岛海信通信有限公司实习基地</t>
  </si>
  <si>
    <t>计算机学院</t>
    <phoneticPr fontId="4" type="noConversion"/>
  </si>
  <si>
    <t>青岛经济技术开发区前湾港路218号</t>
  </si>
  <si>
    <t>计算机学院、海空</t>
    <phoneticPr fontId="4" type="noConversion"/>
  </si>
  <si>
    <t>计算机科学与技术、通信工程、软件工程、物联网</t>
  </si>
  <si>
    <t>江苏锐聘信息科技有限公司实习基地</t>
  </si>
  <si>
    <t>江苏省如皋市万寿南路999号9号楼2层</t>
  </si>
  <si>
    <t>计算机科学与技术、软件工程</t>
  </si>
  <si>
    <t>东软公司实习基地</t>
  </si>
  <si>
    <t>沈阳市浑南新区新秀街2号东软软件园A9座</t>
  </si>
  <si>
    <t>北京中软国际教育科技有限公司实习基地</t>
  </si>
  <si>
    <t>北京市海淀区科学院南路融科资讯中心北楼12层</t>
  </si>
  <si>
    <t>山东浪潮优派科技教育有限公司实习基地</t>
  </si>
  <si>
    <t>山东省济南市高新区</t>
  </si>
  <si>
    <t>山东微分电子科技有限公司实习基地</t>
  </si>
  <si>
    <t>山东省济南市高新区齐鲁软件园C座B222室</t>
  </si>
  <si>
    <t>计算机科学与技术、通信工程、软件工程、物联网工程</t>
  </si>
  <si>
    <t>山东以太网络科技股份有限公司实习基地</t>
  </si>
  <si>
    <t>青岛市南平路1号</t>
  </si>
  <si>
    <t>计算机科学与技术</t>
  </si>
  <si>
    <t>青岛太极高新科技有限公司实习基地</t>
  </si>
  <si>
    <t>高新区蓝湾智谷</t>
  </si>
  <si>
    <t>山东省云计算与大数据智能处理研究院实习基地</t>
  </si>
  <si>
    <t>济宁市</t>
  </si>
  <si>
    <t>北京值得买科技股份有限公司</t>
  </si>
  <si>
    <t>青岛市市北区徐州路158号新凯达大厦</t>
  </si>
  <si>
    <t>四个专业</t>
  </si>
  <si>
    <t>济南宇哲电子科技有限公司</t>
  </si>
  <si>
    <t>南京优速网络科技有限公司</t>
  </si>
  <si>
    <t>高寻真源（山东）教育科技有限公司</t>
  </si>
  <si>
    <t>神思电子技术股份有限公司</t>
  </si>
  <si>
    <t>积成电子股份有限公司</t>
  </si>
  <si>
    <t>国家超级计算济南中心</t>
  </si>
  <si>
    <t>青岛澳科技术有限公司</t>
  </si>
  <si>
    <t>青岛市黄岛区保税区上海路16号</t>
  </si>
  <si>
    <t>青岛兴远天成市政工程有限公司实习基地</t>
  </si>
  <si>
    <t>青岛市丹江路2号401室</t>
  </si>
  <si>
    <t>经管学院</t>
    <phoneticPr fontId="4" type="noConversion"/>
  </si>
  <si>
    <t>工程管理</t>
  </si>
  <si>
    <t>青岛高园建设监理咨询管理有限公司实习基地</t>
  </si>
  <si>
    <t>青岛市经济技术开发区长江中路196号天河国际大厦西单元2201室（新华书店楼上）</t>
  </si>
  <si>
    <t>山东兴华建设集团有限公司</t>
  </si>
  <si>
    <t>青岛市黄岛区黄河中路51号</t>
  </si>
  <si>
    <t>青岛信达监理公司实习基地</t>
  </si>
  <si>
    <t>山东省青岛黄岛区富春江路1509号</t>
  </si>
  <si>
    <t>东方里程（青岛）塑胶技术有限公司</t>
  </si>
  <si>
    <t>青岛市城阳区长城南路6号 首创空港国际中心7#</t>
  </si>
  <si>
    <t>青岛滨海建设集团有限公司</t>
  </si>
  <si>
    <t>青岛市黄岛区黄浦江路57号建设大厦606室</t>
  </si>
  <si>
    <t>青岛公信建设监理有限公司</t>
  </si>
  <si>
    <t>青岛市黄岛区北江支路人才市场3楼</t>
  </si>
  <si>
    <t>山东世元工程管理有限公司</t>
  </si>
  <si>
    <t>青岛市黄岛区江山南路684号长城花园B座501室</t>
  </si>
  <si>
    <t>九州商品交易所实习基地</t>
  </si>
  <si>
    <t>青岛市东海西路5号甲华银大厦26层</t>
  </si>
  <si>
    <t>经济学</t>
  </si>
  <si>
    <t>青岛农创电子商务有限公司实习基地</t>
  </si>
  <si>
    <t>青岛市南区北京路27号鲁能领寓A座2208</t>
  </si>
  <si>
    <t>中益佳农进出口公司实习基地</t>
  </si>
  <si>
    <t>青岛开发区武夷山路7号万利国际2号楼9楼</t>
  </si>
  <si>
    <t>国际经济与贸易</t>
  </si>
  <si>
    <t>招商证券青岛开发区证券营业部实习基地</t>
  </si>
  <si>
    <t>青岛市黄岛区经济技术开发区长江中路515号3楼301招商证券</t>
  </si>
  <si>
    <t>融锦集团山东联升食品有限公司实习基地</t>
  </si>
  <si>
    <t>青岛市市南区太平路51号山东国际贸易大厦麦当劳餐厅2层</t>
  </si>
  <si>
    <t>青岛惠城石化科技有限责任公司实习基地</t>
  </si>
  <si>
    <t>青岛经济技术开发区淮河东路57号</t>
  </si>
  <si>
    <t>中储物流黄岛分公司实习基地</t>
  </si>
  <si>
    <t>青岛经济技术开发区江山北路97号</t>
  </si>
  <si>
    <t>青岛城发投资集团有限公司实习基地</t>
  </si>
  <si>
    <t>青岛市经济技术开发区长江中路519号</t>
  </si>
  <si>
    <t>青岛石大胜华国际贸易有限公司</t>
  </si>
  <si>
    <t>青岛市经济技术开发区长江路长江中心1802室</t>
  </si>
  <si>
    <t>石大科技实习基地</t>
  </si>
  <si>
    <t>日照市岚山区虎山镇西潘区</t>
  </si>
  <si>
    <t>青岛大拇指供应链科技有限公司</t>
  </si>
  <si>
    <t>青岛市市南区东海西路15号英德隆大厦5D</t>
  </si>
  <si>
    <t>胜利油田分公司财务资产部实习基地</t>
  </si>
  <si>
    <t>山东省东营市东营区济南路125号</t>
  </si>
  <si>
    <t>财务管理、会计学</t>
  </si>
  <si>
    <t>胜利油田东胜精攻股份有限公司实习基地</t>
  </si>
  <si>
    <t>山东省东营市东营区西四路胜建大厦</t>
  </si>
  <si>
    <t>振青会计师事务所实习基地</t>
  </si>
  <si>
    <t>山东省青岛市黄岛保税港区北京路56号恒通写字楼</t>
  </si>
  <si>
    <t>会计</t>
  </si>
  <si>
    <t>青岛前盛业工程技术有限公司实习基地</t>
  </si>
  <si>
    <t>山东省青岛市黄岛区北江路7号</t>
  </si>
  <si>
    <t>财务管理</t>
  </si>
  <si>
    <t>胜利油田分公司纯梁采油厂财务资产处实习基地</t>
  </si>
  <si>
    <t>山东省滨州市博兴县广青路中段纯梁采油厂</t>
  </si>
  <si>
    <t>金源环境工程有限公司实习基地</t>
  </si>
  <si>
    <t>山东省黄岛开发区长江路城市桂冠1005室</t>
  </si>
  <si>
    <t>中石化天然气分公司华北销售营业部实习基地</t>
  </si>
  <si>
    <t>山东省青岛市黄岛区大连路577号</t>
  </si>
  <si>
    <t>信息管理与信息系统</t>
  </si>
  <si>
    <t>青岛光盈通讯实习基地</t>
  </si>
  <si>
    <t>青岛市经济技术开发区保税区东京路47号</t>
  </si>
  <si>
    <t>用友青岛分公司实习基地</t>
  </si>
  <si>
    <t>青岛市宁夏路软件园</t>
  </si>
  <si>
    <t>青岛港集团实习基地</t>
  </si>
  <si>
    <t>青岛市黄岛区前湾港路</t>
  </si>
  <si>
    <t>黄岛区凤凰海岸商务酒店</t>
  </si>
  <si>
    <t xml:space="preserve"> 开发区江山中路88号</t>
  </si>
  <si>
    <t>青岛科创互联网络科技有限公司实习基地</t>
  </si>
  <si>
    <t>山东省青岛市黄岛区江山南路458号创业大厦6F</t>
  </si>
  <si>
    <t>长江路街道办靖江路社区实习基地</t>
  </si>
  <si>
    <t>青岛开发区香江路129号武家庄社区文化活动中心</t>
  </si>
  <si>
    <t>行政管理</t>
  </si>
  <si>
    <t>中国银行开发区香江路支行实习基地</t>
  </si>
  <si>
    <t>青岛开发区香江路</t>
  </si>
  <si>
    <t>半岛都市报（黄岛新闻版）实习基地</t>
  </si>
  <si>
    <t>青岛开发区长江中路216号城市桂冠A座1107室</t>
  </si>
  <si>
    <t>山东贝恩斯律师事务所实习基地</t>
  </si>
  <si>
    <t>青岛开发区长江中路268号银领汇都B座</t>
  </si>
  <si>
    <t>黄岛区长江中路执法中队实习基地</t>
  </si>
  <si>
    <t>青岛开发区长江西路99号</t>
  </si>
  <si>
    <t>中国联通黄岛分公司</t>
  </si>
  <si>
    <t>青岛市黄岛区长江中路383号</t>
  </si>
  <si>
    <t>市场营销</t>
  </si>
  <si>
    <t>中国农业银行青岛市长江西路支行实习基地</t>
  </si>
  <si>
    <t>青岛市黄岛区长江西路157号</t>
  </si>
  <si>
    <t>青岛琅琊龙湾海参有限责任公司</t>
  </si>
  <si>
    <t>青岛市黄岛区武夷山路178号</t>
  </si>
  <si>
    <t>青岛闻卿茶苑有限责任公司</t>
  </si>
  <si>
    <t>石大胜华黄岛分公司实习基地</t>
  </si>
  <si>
    <t>青岛经济技术开发区长江中路建国大厦</t>
  </si>
  <si>
    <t>南洋商业银行青岛开发区支行实习基地</t>
  </si>
  <si>
    <t>青岛开发区长江中路218号</t>
  </si>
  <si>
    <t>华夏人寿保险股份有限公司青岛分公司</t>
  </si>
  <si>
    <t>青岛市市南区山东路2号华仁国际大厦25楼</t>
  </si>
  <si>
    <t>胜大超市</t>
  </si>
  <si>
    <t>山东省东营市东营区胜泰路1号</t>
  </si>
  <si>
    <t>青岛建新诚信汽车租赁有限公司</t>
  </si>
  <si>
    <t>山东省青岛市黄岛区长江西路77号内15号楼</t>
  </si>
  <si>
    <t>世润德工程项目管理有限公司</t>
  </si>
  <si>
    <t>青岛经济技术开发区长江中路216号城市桂冠28楼</t>
  </si>
  <si>
    <t>青岛国际海洋产权交易中心</t>
  </si>
  <si>
    <t>青岛市黄岛区峨眉山路396号光谷软件园47号楼</t>
  </si>
  <si>
    <t>中信证券（山东）有限责任公司</t>
  </si>
  <si>
    <t>青岛市南区东海西路28号</t>
  </si>
  <si>
    <t>财务、会计、经济、国贸、营销</t>
  </si>
  <si>
    <t>青岛科创投资发展集团有限公司</t>
  </si>
  <si>
    <t>青岛市黄岛区香江路135号东方国际金融中心10层</t>
  </si>
  <si>
    <t>东营泰克拓普光电科技有限公司实习基地</t>
  </si>
  <si>
    <t>理学院</t>
  </si>
  <si>
    <t>山东省东营市东城东六路56号光电科技园</t>
  </si>
  <si>
    <t>应用物理学、光电信息科学与工程</t>
  </si>
  <si>
    <t>东营伏达太阳能有限公司实习基地</t>
  </si>
  <si>
    <t>山东省东营市东四路与北二路交汇处</t>
  </si>
  <si>
    <t>天津港东科技发展股份有限公司实习基地</t>
  </si>
  <si>
    <t>天津市华苑产业园区鑫茂科技园G座EF单元二层</t>
  </si>
  <si>
    <t>青岛光盈光电技术有限公司责任实习基地</t>
  </si>
  <si>
    <t>山东省青岛市保税区东京路47号</t>
  </si>
  <si>
    <t>青岛依鲁光电显示有限公司实习基地</t>
  </si>
  <si>
    <t>山东省青岛市城阳区青威路南头流亭立交桥北侧</t>
  </si>
  <si>
    <t>青岛元盛光电科技有限公司实习基地</t>
  </si>
  <si>
    <t>山东省青岛市黄岛区崇明岛西路119号</t>
  </si>
  <si>
    <t>青岛水天澈环保科技有限公司实习基地</t>
  </si>
  <si>
    <t>山东省青岛市城阳区夏塔路盛泰家园169号</t>
  </si>
  <si>
    <t>大恒新纪元科技股份有限公司北京光电技术研究所实习基地</t>
  </si>
  <si>
    <t>北京市海淀区上地信息路甲9号3号楼</t>
  </si>
  <si>
    <t>青岛海泰光电技术有限公司实习基地</t>
  </si>
  <si>
    <t>山东省青岛市城阳区夏庄街道马家台社区华仙路18号</t>
  </si>
  <si>
    <t>青岛镭视光电技术有限公司实习基地</t>
  </si>
  <si>
    <t>浦芮斯光电科技有限公司实习基地</t>
  </si>
  <si>
    <t>山东省青岛市黄岛区峨眉山路396号</t>
  </si>
  <si>
    <t>东软睿道软件人才培训学校实习基地</t>
  </si>
  <si>
    <t>山东省青岛市经济技术开发区光谷软件园1号楼</t>
  </si>
  <si>
    <t>信息与计算科学、数学与应用数学</t>
  </si>
  <si>
    <t>北京中科院软件中心有限公司实习基地</t>
  </si>
  <si>
    <t>北京市海淀区中关村南四街四号</t>
  </si>
  <si>
    <t>青岛万顺宏业焊割设备有限公司实习基地</t>
  </si>
  <si>
    <t>山东省青岛市黄岛区红石崖镇昆仑山北路428号</t>
  </si>
  <si>
    <t>滨州市丰泰技术开发有限公司实习基地</t>
  </si>
  <si>
    <t>山东省滨州市滨州经济技术开发区黄河六路212号</t>
  </si>
  <si>
    <t>化学</t>
  </si>
  <si>
    <t>滨州市华茂工贸有限公司实习基地</t>
  </si>
  <si>
    <t>山东省滨州市滨州高新区青田办事处驻地</t>
  </si>
  <si>
    <t>山东德仕石油工程集团实习基地</t>
  </si>
  <si>
    <t>山东省东营市东营区石油大学科技园石油慧谷</t>
  </si>
  <si>
    <t>北京奥凯立科技发展股份有限公司实习基地</t>
  </si>
  <si>
    <t>北京市昌平区北七家镇白庙工业园1号</t>
  </si>
  <si>
    <t>新东方青岛学校</t>
  </si>
  <si>
    <t>山东省青岛市市南区香港中路61号</t>
  </si>
  <si>
    <t>青岛加煌中加学校</t>
  </si>
  <si>
    <t>山东省青岛市胶州经济技术开发区交大大道</t>
  </si>
  <si>
    <t>甲骨文（山东）OAEC人才产业基地</t>
  </si>
  <si>
    <t>山东省济宁市高新区海川路69号创意大厦2楼</t>
  </si>
  <si>
    <t>金现代信息产业股份有限公司</t>
  </si>
  <si>
    <t>山东省济南市高新区新泺大街1166号奥盛大厦</t>
  </si>
  <si>
    <t>信息与计算科学、数学与应用数学、应用物理、光电信息科学与工程</t>
  </si>
  <si>
    <t>中科院宁波材科技术与工程研究所</t>
  </si>
  <si>
    <t>浙江省宁波市中官西路1219号,宁波材料所，研究生部</t>
  </si>
  <si>
    <t>应用物理学</t>
  </si>
  <si>
    <t>安徽黟县宏村美术实习基地</t>
  </si>
  <si>
    <t>文法学院</t>
    <phoneticPr fontId="6" type="noConversion"/>
  </si>
  <si>
    <t>安徽黟县宏村镇水墨宏村3栋2号安徽黟县宏村镇水墨宏村</t>
  </si>
  <si>
    <t>百通思达翻译咨询有限公司实习基地</t>
  </si>
  <si>
    <t>外国语学院</t>
    <phoneticPr fontId="6" type="noConversion"/>
  </si>
  <si>
    <t>东营市济南路47号科贸中心816室百通思达翻译咨询有限公司</t>
  </si>
  <si>
    <t>文学院</t>
  </si>
  <si>
    <t>英语、俄语</t>
  </si>
  <si>
    <t>北京创思玛特科技有限公司实习基地</t>
  </si>
  <si>
    <t>北京市海淀区北三环西路43号满庭芳园2号楼305北京创思玛特科技有限公司</t>
  </si>
  <si>
    <t>驰中集团实习基地</t>
  </si>
  <si>
    <t>东营市广饶县城潍高路116号驰中集团</t>
  </si>
  <si>
    <t>汉语言文学</t>
  </si>
  <si>
    <t>东营区人民法院实习基地</t>
  </si>
  <si>
    <t>东营市东营区钟山路909号东营区人民法院</t>
  </si>
  <si>
    <t>法学</t>
  </si>
  <si>
    <t>东营区人民检察院实习基地</t>
  </si>
  <si>
    <t>东营市东营区新泰路910号东营区人民检察院</t>
  </si>
  <si>
    <t>东营市外事与侨务办公室实习基地</t>
  </si>
  <si>
    <t>东营市南一路1226号东营市外事与侨务办公室</t>
  </si>
  <si>
    <t>东营市中级人民法院实习基地</t>
  </si>
  <si>
    <t>东营市东营区府前街90号东营市中级人民法院</t>
  </si>
  <si>
    <t>黄岛区人民法院实习基地</t>
  </si>
  <si>
    <t>青岛市黄岛区长江中路190号黄岛区人民法院</t>
  </si>
  <si>
    <t>黄岛区人民检察院实习基地</t>
  </si>
  <si>
    <t>青岛市黄岛区世纪大道989号黄岛区人民检察院</t>
  </si>
  <si>
    <t>黄海学院实习基地</t>
  </si>
  <si>
    <t>青岛市黄岛区灵海路3111号黄海学院</t>
  </si>
  <si>
    <t>英语</t>
  </si>
  <si>
    <t>开发区实验初中实习基地</t>
  </si>
  <si>
    <t>青岛市黄岛区富春江路1356号开发区实验初中</t>
  </si>
  <si>
    <t>音乐</t>
  </si>
  <si>
    <t>蒙山大洼美术实习基地</t>
  </si>
  <si>
    <t>临沂市平邑县卞桥镇大洼村诗书画苑</t>
  </si>
  <si>
    <t>建筑学、工业设计</t>
  </si>
  <si>
    <t>青岛欧美之音翻译公司</t>
  </si>
  <si>
    <t>青岛保税区北京路63号天智国际大厦24-G欧美之音翻译公司</t>
  </si>
  <si>
    <t>青岛金立信铝业有限公司</t>
  </si>
  <si>
    <t>青岛市黄岛区香江路110号青岛金立信铝业有限公司</t>
  </si>
  <si>
    <t>英语、英语（国贸）双学位</t>
  </si>
  <si>
    <t>青岛市广播电视局黄岛广播电视中心实习基地</t>
  </si>
  <si>
    <t>青岛经济技术开发区长江中路369号青岛经济技术开发区广播电视中心</t>
  </si>
  <si>
    <t>青岛经济技术开发区会展办公室实习基地</t>
  </si>
  <si>
    <t>青岛市黄岛区江山南路666号卓亭广场C座1301室青岛经济技术开发区节庆会展办公室</t>
  </si>
  <si>
    <t>音乐学</t>
  </si>
  <si>
    <t>青岛译皓佳翻译服务有限公司</t>
  </si>
  <si>
    <t>青岛市黄岛区井岗山568号紫锦广场1806室青岛译皓佳翻译服务有限公司</t>
  </si>
  <si>
    <t>万松浦书院实习基地</t>
  </si>
  <si>
    <t>龙口市港栾万松浦左岸书院路6号甲万松浦书院</t>
  </si>
  <si>
    <t>中国国际商会山东石油装备商会实习基地</t>
  </si>
  <si>
    <t>东营市黄河路222号中国国际商会山东石油装备商会</t>
  </si>
  <si>
    <t>青州天虹艺林文化艺术交流有限公司</t>
  </si>
  <si>
    <t>青州市杨集</t>
  </si>
  <si>
    <t>东营市垦利县人民检察院</t>
  </si>
  <si>
    <t>东营市垦利县振兴路85号</t>
  </si>
  <si>
    <t>青岛北极光网络科技有限公司</t>
  </si>
  <si>
    <t>青岛市高新区火炬路100号</t>
  </si>
  <si>
    <t>俄语</t>
  </si>
  <si>
    <t>山东达洋律师事务所</t>
  </si>
  <si>
    <t>山东省东营市东城曹州路39号金汇大厦7层</t>
  </si>
  <si>
    <t>中冶东方工程技术有限公司翻译室</t>
  </si>
  <si>
    <t>青岛经济技术开发区阿里山路11号中冶东方大厦</t>
  </si>
  <si>
    <t>东营市河口区人民检察院</t>
  </si>
  <si>
    <t>东营市河口区河滨路16号</t>
  </si>
  <si>
    <t>青岛朗阁中嘉外语培训学校</t>
  </si>
  <si>
    <t>青岛市闽江路2号</t>
  </si>
  <si>
    <t>山东金贝勒影视传媒有限公司</t>
  </si>
  <si>
    <t>青岛市黄岛区薛家岛北岭小区</t>
  </si>
  <si>
    <t>青岛朗数教育科技有限公司</t>
  </si>
  <si>
    <t>青岛市黄岛区长江中路467号</t>
  </si>
  <si>
    <t>华夷通译（青岛）技术有限公司</t>
    <phoneticPr fontId="6" type="noConversion"/>
  </si>
  <si>
    <t>青岛市黄岛区唐岛湾A组团1号楼三单元402室</t>
  </si>
  <si>
    <t>文学院</t>
    <phoneticPr fontId="4" type="noConversion"/>
  </si>
  <si>
    <t>英语</t>
    <phoneticPr fontId="6" type="noConversion"/>
  </si>
  <si>
    <t>中节能建设工程设计院有限公司</t>
    <phoneticPr fontId="6" type="noConversion"/>
  </si>
  <si>
    <t>储建学院</t>
    <phoneticPr fontId="6" type="noConversion"/>
  </si>
  <si>
    <t>青岛市崂山区株洲路20号</t>
    <phoneticPr fontId="6" type="noConversion"/>
  </si>
  <si>
    <t>青岛圣丰智能自动化设备有限公司</t>
    <phoneticPr fontId="6" type="noConversion"/>
  </si>
  <si>
    <t>材料学院</t>
    <phoneticPr fontId="6" type="noConversion"/>
  </si>
  <si>
    <t>青岛市黄岛区回龙山路186号</t>
    <phoneticPr fontId="6" type="noConversion"/>
  </si>
  <si>
    <t>金沂蒙集团有限公司</t>
    <phoneticPr fontId="6" type="noConversion"/>
  </si>
  <si>
    <t>化工学院</t>
    <phoneticPr fontId="6" type="noConversion"/>
  </si>
  <si>
    <t>临沂市临沭县兴大西街99号</t>
  </si>
  <si>
    <t>化学工程与工艺、能源化工工程</t>
    <phoneticPr fontId="6" type="noConversion"/>
  </si>
  <si>
    <t>中铁建工集团山东有限公司</t>
    <phoneticPr fontId="6" type="noConversion"/>
  </si>
  <si>
    <t>胜利油田注汽技术服务中心</t>
  </si>
  <si>
    <t>青岛强鹏科创实业有限公司</t>
  </si>
  <si>
    <t>泰华商恒联营律师事务所</t>
  </si>
  <si>
    <t>文法学院</t>
  </si>
  <si>
    <t>青岛西海岸新区文化馆</t>
  </si>
  <si>
    <t>青岛东方影都大剧院</t>
  </si>
  <si>
    <t>山东科讯信息科技有限公司</t>
  </si>
  <si>
    <t>山东默锐科技有限公司</t>
    <phoneticPr fontId="6" type="noConversion"/>
  </si>
  <si>
    <t>理学院</t>
    <phoneticPr fontId="6" type="noConversion"/>
  </si>
  <si>
    <t>山东胜软科技股份有限公司</t>
    <phoneticPr fontId="6" type="noConversion"/>
  </si>
  <si>
    <t>山东华大基因科技有限公司</t>
    <phoneticPr fontId="6" type="noConversion"/>
  </si>
  <si>
    <t>山东海阔天空自动化科技有限责任公司</t>
    <phoneticPr fontId="6" type="noConversion"/>
  </si>
  <si>
    <t>计算机学院</t>
    <phoneticPr fontId="6" type="noConversion"/>
  </si>
  <si>
    <t>吉林大学青岛汽车研究院</t>
  </si>
  <si>
    <t>机电学院</t>
    <phoneticPr fontId="6" type="noConversion"/>
  </si>
  <si>
    <t>山东省青岛市即墨市解放大道100号</t>
  </si>
  <si>
    <t>东营区财金控股集团有限公司</t>
  </si>
  <si>
    <t>东营区井冈山路808号</t>
  </si>
  <si>
    <t>华大基因</t>
  </si>
  <si>
    <t>国家分辨率对地观测系统青岛创新示范中心</t>
  </si>
  <si>
    <t>青岛西海岸新区融合路687号古镇口产业大厦</t>
  </si>
  <si>
    <t>中建八局第一建设有限公司</t>
  </si>
  <si>
    <t>青岛国信城市信息科技有限公司</t>
  </si>
  <si>
    <t>青岛市黄岛区九龙江路63号</t>
    <phoneticPr fontId="6" type="noConversion"/>
  </si>
  <si>
    <t>海尔数字科技（青岛）有限公司</t>
  </si>
  <si>
    <t>计算机学院</t>
  </si>
  <si>
    <t>青岛西海岸实华天然气有限公司</t>
  </si>
  <si>
    <t>青岛市黄岛区铁山街道办事处平湖路87号</t>
    <phoneticPr fontId="6" type="noConversion"/>
  </si>
  <si>
    <t>无锡恒信北石科技邮箱公司</t>
  </si>
  <si>
    <t>无锡市滨湖区青龙山对安咀72号</t>
  </si>
  <si>
    <t>深圳市中裕达机械有限公司</t>
  </si>
  <si>
    <t>控制学院</t>
  </si>
  <si>
    <t>深圳市龙华区观澜街道黎光工业园区19号</t>
  </si>
  <si>
    <t>山东日升燃料有限公司</t>
  </si>
  <si>
    <t>山东淄博市张店区华光路龙御大厦</t>
  </si>
  <si>
    <t>青岛华世洁环保科技有限公司</t>
  </si>
  <si>
    <t>青岛黄岛六盘山路16号</t>
  </si>
  <si>
    <t>保德县人民政府</t>
  </si>
  <si>
    <t>教务处</t>
    <phoneticPr fontId="6" type="noConversion"/>
  </si>
  <si>
    <t>山西省忻州市保德县</t>
  </si>
  <si>
    <t>静乐县人民政府</t>
  </si>
  <si>
    <t>山西省忻州市静乐县</t>
  </si>
  <si>
    <t>青岛鼎信通讯股份有限公司</t>
  </si>
  <si>
    <t>青岛市高新区华贯路888号</t>
    <phoneticPr fontId="6" type="noConversion"/>
  </si>
  <si>
    <t>青岛市勘察测绘研究院</t>
  </si>
  <si>
    <t>青岛市市北区山东路189号</t>
  </si>
  <si>
    <t>济南丽阳神州智能科技有限公司</t>
  </si>
  <si>
    <t>以萨技术股份有限公司</t>
  </si>
  <si>
    <t>青岛市黄岛区太行山路2号澳柯玛创新中心</t>
  </si>
  <si>
    <t>青岛奥利凯中央空调有限公司</t>
  </si>
  <si>
    <t>青岛市黄岛区明安路958号</t>
  </si>
  <si>
    <t>青岛凯能环保科技股份有限公司</t>
  </si>
  <si>
    <t>青岛市胶州市北关工业园贵州支路3号</t>
  </si>
  <si>
    <t>青岛润扬环境科技有限公司</t>
  </si>
  <si>
    <t>青岛市高新区火炬路91号蓝湾智谷5号楼</t>
  </si>
  <si>
    <t>青岛润扬环保设备有限公司</t>
  </si>
  <si>
    <t>山东潍坊高密市高新区苓芝后街南</t>
  </si>
  <si>
    <t>青岛西海岸康恒环保能源有限公司</t>
  </si>
  <si>
    <t>青岛市黄岛区胶南街道办事处孟家洼子村村西</t>
  </si>
  <si>
    <t>青岛安美服饰有限公司</t>
  </si>
  <si>
    <t>青岛中邦新材料科技有限公司</t>
  </si>
  <si>
    <t>青岛兆维金属科技有限公司</t>
  </si>
  <si>
    <t>青岛市光电工程技术研究院</t>
  </si>
  <si>
    <t>青岛市高新区广盛路61号</t>
  </si>
  <si>
    <t>国网青岛市黄岛区供电公司</t>
  </si>
  <si>
    <t>青岛市黄岛区车轮山路288号</t>
  </si>
  <si>
    <t>2017年</t>
    <phoneticPr fontId="3" type="noConversion"/>
  </si>
  <si>
    <t>计算机学院</t>
    <phoneticPr fontId="3" type="noConversion"/>
  </si>
  <si>
    <t>胜利油田东辛采油厂实习基地</t>
    <phoneticPr fontId="3" type="noConversion"/>
  </si>
  <si>
    <t>海洋石油工程（青岛）有限公司</t>
    <phoneticPr fontId="3" type="noConversion"/>
  </si>
  <si>
    <t>2018年</t>
    <phoneticPr fontId="3" type="noConversion"/>
  </si>
  <si>
    <t>2019年</t>
    <phoneticPr fontId="3" type="noConversion"/>
  </si>
  <si>
    <t>2020年</t>
    <phoneticPr fontId="3" type="noConversion"/>
  </si>
  <si>
    <t>2021年</t>
    <phoneticPr fontId="3" type="noConversion"/>
  </si>
  <si>
    <t>当年度是否承担实习教学任务</t>
    <phoneticPr fontId="3" type="noConversion"/>
  </si>
  <si>
    <t>附表4：校外实习实训基地自查情况统计表</t>
    <phoneticPr fontId="3" type="noConversion"/>
  </si>
  <si>
    <t>通信地址</t>
    <phoneticPr fontId="3" type="noConversion"/>
  </si>
  <si>
    <t>序号</t>
    <phoneticPr fontId="3" type="noConversion"/>
  </si>
  <si>
    <t>备注</t>
    <phoneticPr fontId="3" type="noConversion"/>
  </si>
  <si>
    <t xml:space="preserve"> 牵头学院</t>
    <phoneticPr fontId="3" type="noConversion"/>
  </si>
  <si>
    <r>
      <t>说明：1.对现有实习基地信息进行</t>
    </r>
    <r>
      <rPr>
        <b/>
        <sz val="12"/>
        <color rgb="FFFF0000"/>
        <rFont val="宋体"/>
        <family val="3"/>
        <charset val="134"/>
      </rPr>
      <t>核实、更新、完善</t>
    </r>
    <r>
      <rPr>
        <b/>
        <sz val="12"/>
        <rFont val="宋体"/>
        <family val="3"/>
        <charset val="134"/>
      </rPr>
      <t>信息；
      2.在本院部表格后补充完善</t>
    </r>
    <r>
      <rPr>
        <b/>
        <sz val="12"/>
        <color rgb="FFFF0000"/>
        <rFont val="宋体"/>
        <family val="3"/>
        <charset val="134"/>
      </rPr>
      <t>新增</t>
    </r>
    <r>
      <rPr>
        <b/>
        <sz val="12"/>
        <rFont val="宋体"/>
        <family val="3"/>
        <charset val="134"/>
      </rPr>
      <t>实习实训基地信息（指正式签订加盖</t>
    </r>
    <r>
      <rPr>
        <b/>
        <sz val="12"/>
        <color rgb="FFFF0000"/>
        <rFont val="宋体"/>
        <family val="3"/>
        <charset val="134"/>
      </rPr>
      <t>学校公章</t>
    </r>
    <r>
      <rPr>
        <b/>
        <sz val="12"/>
        <rFont val="宋体"/>
        <family val="3"/>
        <charset val="134"/>
      </rPr>
      <t>协议的基地）；
      3.废弃的实习实训基地在备注中注明</t>
    </r>
    <r>
      <rPr>
        <b/>
        <sz val="12"/>
        <color rgb="FFFF0000"/>
        <rFont val="宋体"/>
        <family val="3"/>
        <charset val="134"/>
      </rPr>
      <t>“废弃”</t>
    </r>
    <r>
      <rPr>
        <b/>
        <sz val="12"/>
        <rFont val="宋体"/>
        <family val="3"/>
        <charset val="134"/>
      </rPr>
      <t xml:space="preserve">；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</si>
</sst>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等线"/>
      <family val="2"/>
      <charset val="134"/>
      <scheme val="minor"/>
    </font>
    <font>
      <sz val="12"/>
      <name val="宋体"/>
      <family val="3"/>
      <charset val="134"/>
    </font>
    <font>
      <b/>
      <sz val="11"/>
      <name val="宋体"/>
      <family val="3"/>
      <charset val="134"/>
    </font>
    <font>
      <sz val="9"/>
      <name val="等线"/>
      <family val="2"/>
      <charset val="134"/>
      <scheme val="minor"/>
    </font>
    <font>
      <sz val="9"/>
      <name val="宋体"/>
      <family val="3"/>
      <charset val="134"/>
    </font>
    <font>
      <sz val="11"/>
      <name val="宋体"/>
      <family val="3"/>
      <charset val="134"/>
    </font>
    <font>
      <sz val="9"/>
      <name val="等线"/>
      <family val="3"/>
      <charset val="134"/>
      <scheme val="minor"/>
    </font>
    <font>
      <b/>
      <sz val="12"/>
      <name val="宋体"/>
      <family val="3"/>
      <charset val="134"/>
    </font>
    <font>
      <b/>
      <sz val="12"/>
      <color rgb="FFFF0000"/>
      <name val="宋体"/>
      <family val="3"/>
      <charset val="134"/>
    </font>
    <font>
      <b/>
      <sz val="16"/>
      <name val="宋体"/>
      <family val="3"/>
      <charset val="134"/>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auto="1"/>
      </top>
      <bottom style="thin">
        <color auto="1"/>
      </bottom>
      <diagonal/>
    </border>
    <border>
      <left/>
      <right/>
      <top/>
      <bottom style="thin">
        <color auto="1"/>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auto="1"/>
      </top>
      <bottom/>
      <diagonal/>
    </border>
  </borders>
  <cellStyleXfs count="2">
    <xf numFmtId="0" fontId="0" fillId="0" borderId="0">
      <alignment vertical="center"/>
    </xf>
    <xf numFmtId="0" fontId="1" fillId="0" borderId="0"/>
  </cellStyleXfs>
  <cellXfs count="52">
    <xf numFmtId="0" fontId="0" fillId="0" borderId="0" xfId="0">
      <alignment vertical="center"/>
    </xf>
    <xf numFmtId="0" fontId="1" fillId="0" borderId="0" xfId="1"/>
    <xf numFmtId="0" fontId="5" fillId="0" borderId="0" xfId="1" applyFont="1" applyAlignment="1">
      <alignment horizontal="left" vertical="center"/>
    </xf>
    <xf numFmtId="0" fontId="1" fillId="0" borderId="0" xfId="1" applyFill="1" applyAlignment="1">
      <alignment horizontal="left"/>
    </xf>
    <xf numFmtId="0" fontId="1" fillId="0" borderId="0" xfId="1" applyAlignment="1">
      <alignment horizontal="left" wrapText="1"/>
    </xf>
    <xf numFmtId="0" fontId="1" fillId="0" borderId="0" xfId="1" applyAlignment="1">
      <alignment horizontal="center"/>
    </xf>
    <xf numFmtId="0" fontId="5" fillId="2" borderId="1" xfId="1" applyFont="1" applyFill="1" applyBorder="1" applyAlignment="1">
      <alignment horizontal="center" vertical="center"/>
    </xf>
    <xf numFmtId="0" fontId="5" fillId="2" borderId="1" xfId="1" applyFont="1" applyFill="1" applyBorder="1" applyAlignment="1">
      <alignment horizontal="left" vertical="center"/>
    </xf>
    <xf numFmtId="0" fontId="5" fillId="2" borderId="1" xfId="1" applyFont="1" applyFill="1" applyBorder="1" applyAlignment="1">
      <alignment horizontal="left" vertical="center" wrapText="1"/>
    </xf>
    <xf numFmtId="0" fontId="1" fillId="2" borderId="1" xfId="1" applyFill="1" applyBorder="1"/>
    <xf numFmtId="0" fontId="1" fillId="2" borderId="2" xfId="1" applyFill="1" applyBorder="1"/>
    <xf numFmtId="0" fontId="5" fillId="3" borderId="1" xfId="1" applyFont="1" applyFill="1" applyBorder="1" applyAlignment="1">
      <alignment horizontal="center" vertical="center"/>
    </xf>
    <xf numFmtId="0" fontId="5" fillId="3" borderId="1" xfId="1" applyFont="1" applyFill="1" applyBorder="1" applyAlignment="1">
      <alignment horizontal="left" vertical="center"/>
    </xf>
    <xf numFmtId="0" fontId="5" fillId="3" borderId="1" xfId="1" applyFont="1" applyFill="1" applyBorder="1" applyAlignment="1">
      <alignment horizontal="left" vertical="center" wrapText="1"/>
    </xf>
    <xf numFmtId="0" fontId="1" fillId="3" borderId="1" xfId="1" applyFill="1" applyBorder="1"/>
    <xf numFmtId="0" fontId="1" fillId="3" borderId="2" xfId="1" applyFill="1" applyBorder="1"/>
    <xf numFmtId="0" fontId="1" fillId="3" borderId="1" xfId="1" applyFont="1" applyFill="1" applyBorder="1" applyAlignment="1">
      <alignment horizontal="left" vertical="center"/>
    </xf>
    <xf numFmtId="0" fontId="1" fillId="3" borderId="1" xfId="1" applyFont="1" applyFill="1" applyBorder="1" applyAlignment="1">
      <alignment horizontal="center" vertical="center"/>
    </xf>
    <xf numFmtId="0" fontId="1" fillId="3" borderId="1" xfId="1" applyFill="1" applyBorder="1" applyAlignment="1">
      <alignment horizontal="left" vertical="center" wrapText="1"/>
    </xf>
    <xf numFmtId="0" fontId="1" fillId="3" borderId="1" xfId="1" applyFill="1" applyBorder="1" applyAlignment="1">
      <alignment vertical="center"/>
    </xf>
    <xf numFmtId="0" fontId="1" fillId="3" borderId="1" xfId="1" applyFill="1" applyBorder="1" applyAlignment="1">
      <alignment horizontal="left" wrapText="1"/>
    </xf>
    <xf numFmtId="0" fontId="1" fillId="2" borderId="1" xfId="1" applyFont="1" applyFill="1" applyBorder="1"/>
    <xf numFmtId="0" fontId="1" fillId="2" borderId="2" xfId="1" applyFont="1" applyFill="1" applyBorder="1"/>
    <xf numFmtId="0" fontId="5" fillId="2" borderId="1" xfId="1" applyFont="1" applyFill="1" applyBorder="1" applyAlignment="1">
      <alignment horizontal="center" vertical="center" wrapText="1"/>
    </xf>
    <xf numFmtId="0" fontId="1" fillId="2" borderId="1" xfId="1" applyFont="1" applyFill="1" applyBorder="1" applyAlignment="1">
      <alignment horizontal="left" wrapText="1"/>
    </xf>
    <xf numFmtId="0" fontId="5" fillId="3" borderId="1" xfId="1" applyFont="1" applyFill="1" applyBorder="1" applyAlignment="1">
      <alignment horizontal="center" vertical="center" wrapText="1"/>
    </xf>
    <xf numFmtId="0" fontId="1" fillId="2" borderId="1" xfId="1" applyFill="1" applyBorder="1" applyAlignment="1">
      <alignment horizontal="center" vertical="center"/>
    </xf>
    <xf numFmtId="0" fontId="1" fillId="2" borderId="1" xfId="1" applyFill="1" applyBorder="1" applyAlignment="1">
      <alignment horizontal="left" wrapText="1"/>
    </xf>
    <xf numFmtId="0" fontId="1" fillId="2" borderId="1" xfId="1" applyFont="1" applyFill="1" applyBorder="1" applyAlignment="1">
      <alignment horizontal="left" vertical="center"/>
    </xf>
    <xf numFmtId="0" fontId="1" fillId="2" borderId="1" xfId="1" applyFont="1" applyFill="1" applyBorder="1" applyAlignment="1">
      <alignment horizontal="center" vertical="center"/>
    </xf>
    <xf numFmtId="0" fontId="1" fillId="2" borderId="1" xfId="1" applyFill="1" applyBorder="1" applyAlignment="1">
      <alignment horizontal="left" vertical="center" wrapText="1"/>
    </xf>
    <xf numFmtId="0" fontId="1" fillId="2" borderId="1" xfId="1" applyFill="1" applyBorder="1" applyAlignment="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1" fillId="0" borderId="0" xfId="1" applyAlignment="1">
      <alignment horizontal="center" vertical="center"/>
    </xf>
    <xf numFmtId="0" fontId="9" fillId="0" borderId="2" xfId="1" applyFont="1" applyBorder="1" applyAlignment="1">
      <alignment horizontal="center" vertical="center"/>
    </xf>
    <xf numFmtId="0" fontId="9" fillId="0" borderId="6" xfId="1" applyFont="1" applyBorder="1" applyAlignment="1">
      <alignment horizontal="center" vertical="center"/>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0" fontId="2" fillId="0" borderId="8" xfId="1" applyFont="1" applyFill="1" applyBorder="1" applyAlignment="1">
      <alignment horizontal="center" vertical="center"/>
    </xf>
    <xf numFmtId="0" fontId="2" fillId="0" borderId="7" xfId="1" applyFont="1" applyFill="1" applyBorder="1" applyAlignment="1">
      <alignment horizontal="center" vertical="center"/>
    </xf>
    <xf numFmtId="0" fontId="7" fillId="0" borderId="8" xfId="1" applyFont="1" applyBorder="1" applyAlignment="1">
      <alignment horizontal="center" vertical="center"/>
    </xf>
    <xf numFmtId="0" fontId="7" fillId="0" borderId="7" xfId="1" applyFont="1" applyBorder="1" applyAlignment="1">
      <alignment horizontal="center" vertical="center"/>
    </xf>
    <xf numFmtId="0" fontId="7" fillId="0" borderId="3" xfId="1" applyFont="1" applyBorder="1" applyAlignment="1">
      <alignment horizontal="center" vertical="center"/>
    </xf>
    <xf numFmtId="0" fontId="7" fillId="0" borderId="10"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9" xfId="1" applyFont="1" applyBorder="1" applyAlignment="1">
      <alignment horizontal="center" vertical="center"/>
    </xf>
    <xf numFmtId="0" fontId="2" fillId="0" borderId="3" xfId="1" applyFont="1" applyBorder="1" applyAlignment="1">
      <alignment horizontal="center" vertical="center"/>
    </xf>
    <xf numFmtId="0" fontId="2" fillId="0" borderId="9" xfId="1" applyFont="1" applyBorder="1" applyAlignment="1">
      <alignment horizontal="center" vertical="center" wrapText="1"/>
    </xf>
    <xf numFmtId="0" fontId="2" fillId="0" borderId="3" xfId="1" applyFont="1" applyBorder="1" applyAlignment="1">
      <alignment horizontal="center" vertical="center" wrapText="1"/>
    </xf>
    <xf numFmtId="0" fontId="7" fillId="0" borderId="11" xfId="1"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2"/>
  <sheetViews>
    <sheetView tabSelected="1" workbookViewId="0">
      <selection activeCell="E7" sqref="E7"/>
    </sheetView>
  </sheetViews>
  <sheetFormatPr defaultRowHeight="14.25" x14ac:dyDescent="0.15"/>
  <cols>
    <col min="1" max="1" width="7.25" style="1" customWidth="1"/>
    <col min="2" max="2" width="40.125" style="3" customWidth="1"/>
    <col min="3" max="3" width="11.625" style="5" customWidth="1"/>
    <col min="4" max="4" width="9" style="1"/>
    <col min="5" max="5" width="42.75" style="4" customWidth="1"/>
    <col min="6" max="6" width="16.625" style="1" customWidth="1"/>
    <col min="7" max="7" width="29.5" style="4" customWidth="1"/>
    <col min="8" max="13" width="8.625" style="1" customWidth="1"/>
    <col min="14" max="16384" width="9" style="1"/>
  </cols>
  <sheetData>
    <row r="1" spans="1:13" s="34" customFormat="1" ht="30" customHeight="1" x14ac:dyDescent="0.2">
      <c r="A1" s="35" t="s">
        <v>763</v>
      </c>
      <c r="B1" s="36"/>
      <c r="C1" s="36"/>
      <c r="D1" s="36"/>
      <c r="E1" s="36"/>
      <c r="F1" s="36"/>
      <c r="G1" s="36"/>
      <c r="H1" s="36"/>
      <c r="I1" s="36"/>
      <c r="J1" s="36"/>
      <c r="K1" s="36"/>
      <c r="L1" s="36"/>
      <c r="M1" s="36"/>
    </row>
    <row r="2" spans="1:13" ht="54.75" customHeight="1" x14ac:dyDescent="0.15">
      <c r="A2" s="37" t="s">
        <v>768</v>
      </c>
      <c r="B2" s="38"/>
      <c r="C2" s="38"/>
      <c r="D2" s="38"/>
      <c r="E2" s="38"/>
      <c r="F2" s="38"/>
      <c r="G2" s="38"/>
      <c r="H2" s="38"/>
      <c r="I2" s="38"/>
      <c r="J2" s="38"/>
      <c r="K2" s="38"/>
      <c r="L2" s="38"/>
      <c r="M2" s="38"/>
    </row>
    <row r="3" spans="1:13" ht="20.100000000000001" customHeight="1" x14ac:dyDescent="0.15">
      <c r="A3" s="41" t="s">
        <v>765</v>
      </c>
      <c r="B3" s="39" t="s">
        <v>0</v>
      </c>
      <c r="C3" s="45" t="s">
        <v>767</v>
      </c>
      <c r="D3" s="47" t="s">
        <v>1</v>
      </c>
      <c r="E3" s="49" t="s">
        <v>764</v>
      </c>
      <c r="F3" s="47" t="s">
        <v>2</v>
      </c>
      <c r="G3" s="49" t="s">
        <v>3</v>
      </c>
      <c r="H3" s="43" t="s">
        <v>762</v>
      </c>
      <c r="I3" s="43"/>
      <c r="J3" s="43"/>
      <c r="K3" s="43"/>
      <c r="L3" s="44"/>
      <c r="M3" s="51" t="s">
        <v>766</v>
      </c>
    </row>
    <row r="4" spans="1:13" x14ac:dyDescent="0.15">
      <c r="A4" s="42"/>
      <c r="B4" s="40"/>
      <c r="C4" s="46"/>
      <c r="D4" s="48"/>
      <c r="E4" s="50"/>
      <c r="F4" s="48"/>
      <c r="G4" s="50"/>
      <c r="H4" s="32" t="s">
        <v>754</v>
      </c>
      <c r="I4" s="32" t="s">
        <v>758</v>
      </c>
      <c r="J4" s="32" t="s">
        <v>759</v>
      </c>
      <c r="K4" s="32" t="s">
        <v>760</v>
      </c>
      <c r="L4" s="33" t="s">
        <v>761</v>
      </c>
      <c r="M4" s="43"/>
    </row>
    <row r="5" spans="1:13" ht="26.1" customHeight="1" x14ac:dyDescent="0.15">
      <c r="A5" s="6">
        <v>1</v>
      </c>
      <c r="B5" s="7" t="s">
        <v>4</v>
      </c>
      <c r="C5" s="6" t="s">
        <v>5</v>
      </c>
      <c r="D5" s="6">
        <v>2005</v>
      </c>
      <c r="E5" s="8" t="s">
        <v>6</v>
      </c>
      <c r="F5" s="6" t="s">
        <v>7</v>
      </c>
      <c r="G5" s="8" t="s">
        <v>8</v>
      </c>
      <c r="H5" s="9"/>
      <c r="I5" s="9"/>
      <c r="J5" s="9"/>
      <c r="K5" s="9"/>
      <c r="L5" s="10"/>
      <c r="M5" s="10"/>
    </row>
    <row r="6" spans="1:13" ht="26.1" customHeight="1" x14ac:dyDescent="0.15">
      <c r="A6" s="6">
        <v>2</v>
      </c>
      <c r="B6" s="7" t="s">
        <v>9</v>
      </c>
      <c r="C6" s="6" t="s">
        <v>5</v>
      </c>
      <c r="D6" s="6">
        <v>2005</v>
      </c>
      <c r="E6" s="8" t="s">
        <v>10</v>
      </c>
      <c r="F6" s="6" t="s">
        <v>7</v>
      </c>
      <c r="G6" s="8" t="s">
        <v>11</v>
      </c>
      <c r="H6" s="9"/>
      <c r="I6" s="9"/>
      <c r="J6" s="9"/>
      <c r="K6" s="9"/>
      <c r="L6" s="10"/>
      <c r="M6" s="10"/>
    </row>
    <row r="7" spans="1:13" ht="26.1" customHeight="1" x14ac:dyDescent="0.15">
      <c r="A7" s="6">
        <v>3</v>
      </c>
      <c r="B7" s="7" t="s">
        <v>12</v>
      </c>
      <c r="C7" s="6" t="s">
        <v>5</v>
      </c>
      <c r="D7" s="6">
        <v>2005</v>
      </c>
      <c r="E7" s="8" t="s">
        <v>13</v>
      </c>
      <c r="F7" s="6" t="s">
        <v>7</v>
      </c>
      <c r="G7" s="8" t="s">
        <v>11</v>
      </c>
      <c r="H7" s="9"/>
      <c r="I7" s="9"/>
      <c r="J7" s="9"/>
      <c r="K7" s="9"/>
      <c r="L7" s="10"/>
      <c r="M7" s="10"/>
    </row>
    <row r="8" spans="1:13" ht="26.1" customHeight="1" x14ac:dyDescent="0.15">
      <c r="A8" s="6">
        <v>4</v>
      </c>
      <c r="B8" s="7" t="s">
        <v>14</v>
      </c>
      <c r="C8" s="6" t="s">
        <v>5</v>
      </c>
      <c r="D8" s="6">
        <v>2006</v>
      </c>
      <c r="E8" s="8" t="s">
        <v>15</v>
      </c>
      <c r="F8" s="6" t="s">
        <v>7</v>
      </c>
      <c r="G8" s="8" t="s">
        <v>11</v>
      </c>
      <c r="H8" s="9"/>
      <c r="I8" s="9"/>
      <c r="J8" s="9"/>
      <c r="K8" s="9"/>
      <c r="L8" s="10"/>
      <c r="M8" s="10"/>
    </row>
    <row r="9" spans="1:13" ht="26.1" customHeight="1" x14ac:dyDescent="0.15">
      <c r="A9" s="6">
        <v>5</v>
      </c>
      <c r="B9" s="7" t="s">
        <v>16</v>
      </c>
      <c r="C9" s="6" t="s">
        <v>5</v>
      </c>
      <c r="D9" s="6">
        <v>2006</v>
      </c>
      <c r="E9" s="8" t="s">
        <v>17</v>
      </c>
      <c r="F9" s="6" t="s">
        <v>7</v>
      </c>
      <c r="G9" s="8" t="s">
        <v>18</v>
      </c>
      <c r="H9" s="9"/>
      <c r="I9" s="9"/>
      <c r="J9" s="9"/>
      <c r="K9" s="9"/>
      <c r="L9" s="10"/>
      <c r="M9" s="10"/>
    </row>
    <row r="10" spans="1:13" ht="26.1" customHeight="1" x14ac:dyDescent="0.15">
      <c r="A10" s="6">
        <v>6</v>
      </c>
      <c r="B10" s="7" t="s">
        <v>19</v>
      </c>
      <c r="C10" s="6" t="s">
        <v>5</v>
      </c>
      <c r="D10" s="6">
        <v>2009</v>
      </c>
      <c r="E10" s="8" t="s">
        <v>20</v>
      </c>
      <c r="F10" s="6" t="s">
        <v>7</v>
      </c>
      <c r="G10" s="8" t="s">
        <v>21</v>
      </c>
      <c r="H10" s="9"/>
      <c r="I10" s="9"/>
      <c r="J10" s="9"/>
      <c r="K10" s="9"/>
      <c r="L10" s="10"/>
      <c r="M10" s="10"/>
    </row>
    <row r="11" spans="1:13" ht="26.1" customHeight="1" x14ac:dyDescent="0.15">
      <c r="A11" s="6">
        <v>7</v>
      </c>
      <c r="B11" s="7" t="s">
        <v>22</v>
      </c>
      <c r="C11" s="6" t="s">
        <v>5</v>
      </c>
      <c r="D11" s="6">
        <v>2011</v>
      </c>
      <c r="E11" s="8" t="s">
        <v>23</v>
      </c>
      <c r="F11" s="6" t="s">
        <v>7</v>
      </c>
      <c r="G11" s="8" t="s">
        <v>24</v>
      </c>
      <c r="H11" s="9"/>
      <c r="I11" s="9"/>
      <c r="J11" s="9"/>
      <c r="K11" s="9"/>
      <c r="L11" s="10"/>
      <c r="M11" s="10"/>
    </row>
    <row r="12" spans="1:13" ht="26.1" customHeight="1" x14ac:dyDescent="0.15">
      <c r="A12" s="6">
        <v>8</v>
      </c>
      <c r="B12" s="7" t="s">
        <v>25</v>
      </c>
      <c r="C12" s="6" t="s">
        <v>5</v>
      </c>
      <c r="D12" s="6">
        <v>2011</v>
      </c>
      <c r="E12" s="8" t="s">
        <v>26</v>
      </c>
      <c r="F12" s="6" t="s">
        <v>7</v>
      </c>
      <c r="G12" s="8" t="s">
        <v>27</v>
      </c>
      <c r="H12" s="9"/>
      <c r="I12" s="9"/>
      <c r="J12" s="9"/>
      <c r="K12" s="9"/>
      <c r="L12" s="10"/>
      <c r="M12" s="10"/>
    </row>
    <row r="13" spans="1:13" ht="26.1" customHeight="1" x14ac:dyDescent="0.15">
      <c r="A13" s="6">
        <v>9</v>
      </c>
      <c r="B13" s="7" t="s">
        <v>32</v>
      </c>
      <c r="C13" s="6" t="s">
        <v>5</v>
      </c>
      <c r="D13" s="6">
        <v>2014</v>
      </c>
      <c r="E13" s="8" t="s">
        <v>33</v>
      </c>
      <c r="F13" s="6" t="s">
        <v>7</v>
      </c>
      <c r="G13" s="8" t="s">
        <v>27</v>
      </c>
      <c r="H13" s="9"/>
      <c r="I13" s="9"/>
      <c r="J13" s="9"/>
      <c r="K13" s="9"/>
      <c r="L13" s="10"/>
      <c r="M13" s="10"/>
    </row>
    <row r="14" spans="1:13" ht="26.1" customHeight="1" x14ac:dyDescent="0.15">
      <c r="A14" s="6">
        <v>10</v>
      </c>
      <c r="B14" s="7" t="s">
        <v>34</v>
      </c>
      <c r="C14" s="6" t="s">
        <v>35</v>
      </c>
      <c r="D14" s="6">
        <v>2015</v>
      </c>
      <c r="E14" s="8" t="s">
        <v>36</v>
      </c>
      <c r="F14" s="6" t="s">
        <v>7</v>
      </c>
      <c r="G14" s="8" t="s">
        <v>27</v>
      </c>
      <c r="H14" s="9"/>
      <c r="I14" s="9"/>
      <c r="J14" s="9"/>
      <c r="K14" s="9"/>
      <c r="L14" s="10"/>
      <c r="M14" s="10"/>
    </row>
    <row r="15" spans="1:13" ht="26.1" customHeight="1" x14ac:dyDescent="0.15">
      <c r="A15" s="11">
        <v>11</v>
      </c>
      <c r="B15" s="12" t="s">
        <v>756</v>
      </c>
      <c r="C15" s="11" t="s">
        <v>39</v>
      </c>
      <c r="D15" s="11">
        <v>2015</v>
      </c>
      <c r="E15" s="13" t="s">
        <v>200</v>
      </c>
      <c r="F15" s="11" t="s">
        <v>39</v>
      </c>
      <c r="G15" s="13" t="s">
        <v>44</v>
      </c>
      <c r="H15" s="14"/>
      <c r="I15" s="14"/>
      <c r="J15" s="14"/>
      <c r="K15" s="14"/>
      <c r="L15" s="15"/>
      <c r="M15" s="15"/>
    </row>
    <row r="16" spans="1:13" ht="26.1" customHeight="1" x14ac:dyDescent="0.15">
      <c r="A16" s="11">
        <v>12</v>
      </c>
      <c r="B16" s="12" t="s">
        <v>42</v>
      </c>
      <c r="C16" s="11" t="s">
        <v>39</v>
      </c>
      <c r="D16" s="11">
        <v>2015</v>
      </c>
      <c r="E16" s="13" t="s">
        <v>43</v>
      </c>
      <c r="F16" s="11" t="s">
        <v>39</v>
      </c>
      <c r="G16" s="13" t="s">
        <v>44</v>
      </c>
      <c r="H16" s="14"/>
      <c r="I16" s="14"/>
      <c r="J16" s="14"/>
      <c r="K16" s="14"/>
      <c r="L16" s="15"/>
      <c r="M16" s="15"/>
    </row>
    <row r="17" spans="1:13" ht="26.1" customHeight="1" x14ac:dyDescent="0.15">
      <c r="A17" s="11">
        <v>13</v>
      </c>
      <c r="B17" s="12" t="s">
        <v>45</v>
      </c>
      <c r="C17" s="11" t="s">
        <v>39</v>
      </c>
      <c r="D17" s="11">
        <v>2015</v>
      </c>
      <c r="E17" s="13" t="s">
        <v>46</v>
      </c>
      <c r="F17" s="11" t="s">
        <v>39</v>
      </c>
      <c r="G17" s="13" t="s">
        <v>44</v>
      </c>
      <c r="H17" s="14"/>
      <c r="I17" s="14"/>
      <c r="J17" s="14"/>
      <c r="K17" s="14"/>
      <c r="L17" s="15"/>
      <c r="M17" s="15"/>
    </row>
    <row r="18" spans="1:13" ht="26.1" customHeight="1" x14ac:dyDescent="0.15">
      <c r="A18" s="11">
        <v>14</v>
      </c>
      <c r="B18" s="12" t="s">
        <v>47</v>
      </c>
      <c r="C18" s="11" t="s">
        <v>39</v>
      </c>
      <c r="D18" s="11">
        <v>2005</v>
      </c>
      <c r="E18" s="13" t="s">
        <v>48</v>
      </c>
      <c r="F18" s="11" t="s">
        <v>39</v>
      </c>
      <c r="G18" s="13" t="s">
        <v>44</v>
      </c>
      <c r="H18" s="14"/>
      <c r="I18" s="14"/>
      <c r="J18" s="14"/>
      <c r="K18" s="14"/>
      <c r="L18" s="15"/>
      <c r="M18" s="15"/>
    </row>
    <row r="19" spans="1:13" ht="26.1" customHeight="1" x14ac:dyDescent="0.15">
      <c r="A19" s="11">
        <v>15</v>
      </c>
      <c r="B19" s="12" t="s">
        <v>257</v>
      </c>
      <c r="C19" s="11" t="s">
        <v>39</v>
      </c>
      <c r="D19" s="11">
        <v>2005</v>
      </c>
      <c r="E19" s="13" t="s">
        <v>258</v>
      </c>
      <c r="F19" s="11" t="s">
        <v>39</v>
      </c>
      <c r="G19" s="13" t="s">
        <v>44</v>
      </c>
      <c r="H19" s="14"/>
      <c r="I19" s="14"/>
      <c r="J19" s="14"/>
      <c r="K19" s="14"/>
      <c r="L19" s="15"/>
      <c r="M19" s="15"/>
    </row>
    <row r="20" spans="1:13" ht="26.1" customHeight="1" x14ac:dyDescent="0.15">
      <c r="A20" s="11">
        <v>16</v>
      </c>
      <c r="B20" s="12" t="s">
        <v>51</v>
      </c>
      <c r="C20" s="11" t="s">
        <v>39</v>
      </c>
      <c r="D20" s="11">
        <v>2005</v>
      </c>
      <c r="E20" s="13" t="s">
        <v>52</v>
      </c>
      <c r="F20" s="11" t="s">
        <v>39</v>
      </c>
      <c r="G20" s="13" t="s">
        <v>44</v>
      </c>
      <c r="H20" s="14"/>
      <c r="I20" s="14"/>
      <c r="J20" s="14"/>
      <c r="K20" s="14"/>
      <c r="L20" s="15"/>
      <c r="M20" s="15"/>
    </row>
    <row r="21" spans="1:13" ht="26.1" customHeight="1" x14ac:dyDescent="0.15">
      <c r="A21" s="11">
        <v>17</v>
      </c>
      <c r="B21" s="12" t="s">
        <v>53</v>
      </c>
      <c r="C21" s="11" t="s">
        <v>39</v>
      </c>
      <c r="D21" s="11">
        <v>2005</v>
      </c>
      <c r="E21" s="13" t="s">
        <v>54</v>
      </c>
      <c r="F21" s="11" t="s">
        <v>39</v>
      </c>
      <c r="G21" s="13" t="s">
        <v>44</v>
      </c>
      <c r="H21" s="14"/>
      <c r="I21" s="14"/>
      <c r="J21" s="14"/>
      <c r="K21" s="14"/>
      <c r="L21" s="15"/>
      <c r="M21" s="15"/>
    </row>
    <row r="22" spans="1:13" ht="26.1" customHeight="1" x14ac:dyDescent="0.15">
      <c r="A22" s="11">
        <v>18</v>
      </c>
      <c r="B22" s="12" t="s">
        <v>55</v>
      </c>
      <c r="C22" s="11" t="s">
        <v>39</v>
      </c>
      <c r="D22" s="11">
        <v>1999</v>
      </c>
      <c r="E22" s="13" t="s">
        <v>56</v>
      </c>
      <c r="F22" s="11" t="s">
        <v>39</v>
      </c>
      <c r="G22" s="13" t="s">
        <v>57</v>
      </c>
      <c r="H22" s="14"/>
      <c r="I22" s="14"/>
      <c r="J22" s="14"/>
      <c r="K22" s="14"/>
      <c r="L22" s="15"/>
      <c r="M22" s="15"/>
    </row>
    <row r="23" spans="1:13" ht="26.1" customHeight="1" x14ac:dyDescent="0.15">
      <c r="A23" s="11">
        <v>19</v>
      </c>
      <c r="B23" s="12" t="s">
        <v>58</v>
      </c>
      <c r="C23" s="11" t="s">
        <v>39</v>
      </c>
      <c r="D23" s="11">
        <v>1999</v>
      </c>
      <c r="E23" s="13" t="s">
        <v>59</v>
      </c>
      <c r="F23" s="11" t="s">
        <v>39</v>
      </c>
      <c r="G23" s="13" t="s">
        <v>57</v>
      </c>
      <c r="H23" s="14"/>
      <c r="I23" s="14"/>
      <c r="J23" s="14"/>
      <c r="K23" s="14"/>
      <c r="L23" s="15"/>
      <c r="M23" s="15"/>
    </row>
    <row r="24" spans="1:13" ht="26.1" customHeight="1" x14ac:dyDescent="0.15">
      <c r="A24" s="11">
        <v>20</v>
      </c>
      <c r="B24" s="12" t="s">
        <v>60</v>
      </c>
      <c r="C24" s="11" t="s">
        <v>39</v>
      </c>
      <c r="D24" s="11">
        <v>1999</v>
      </c>
      <c r="E24" s="13" t="s">
        <v>61</v>
      </c>
      <c r="F24" s="11" t="s">
        <v>39</v>
      </c>
      <c r="G24" s="13" t="s">
        <v>57</v>
      </c>
      <c r="H24" s="14"/>
      <c r="I24" s="14"/>
      <c r="J24" s="14"/>
      <c r="K24" s="14"/>
      <c r="L24" s="15"/>
      <c r="M24" s="15"/>
    </row>
    <row r="25" spans="1:13" ht="26.1" customHeight="1" x14ac:dyDescent="0.15">
      <c r="A25" s="11">
        <v>21</v>
      </c>
      <c r="B25" s="12" t="s">
        <v>62</v>
      </c>
      <c r="C25" s="11" t="s">
        <v>39</v>
      </c>
      <c r="D25" s="11">
        <v>1999</v>
      </c>
      <c r="E25" s="13" t="s">
        <v>63</v>
      </c>
      <c r="F25" s="11" t="s">
        <v>39</v>
      </c>
      <c r="G25" s="13" t="s">
        <v>57</v>
      </c>
      <c r="H25" s="14"/>
      <c r="I25" s="14"/>
      <c r="J25" s="14"/>
      <c r="K25" s="14"/>
      <c r="L25" s="15"/>
      <c r="M25" s="15"/>
    </row>
    <row r="26" spans="1:13" ht="26.1" customHeight="1" x14ac:dyDescent="0.15">
      <c r="A26" s="11">
        <v>22</v>
      </c>
      <c r="B26" s="12" t="s">
        <v>64</v>
      </c>
      <c r="C26" s="11" t="s">
        <v>39</v>
      </c>
      <c r="D26" s="11">
        <v>1999</v>
      </c>
      <c r="E26" s="13" t="s">
        <v>65</v>
      </c>
      <c r="F26" s="11" t="s">
        <v>39</v>
      </c>
      <c r="G26" s="13" t="s">
        <v>57</v>
      </c>
      <c r="H26" s="14"/>
      <c r="I26" s="14"/>
      <c r="J26" s="14"/>
      <c r="K26" s="14"/>
      <c r="L26" s="15"/>
      <c r="M26" s="15"/>
    </row>
    <row r="27" spans="1:13" ht="26.1" customHeight="1" x14ac:dyDescent="0.15">
      <c r="A27" s="11">
        <v>23</v>
      </c>
      <c r="B27" s="12" t="s">
        <v>66</v>
      </c>
      <c r="C27" s="11" t="s">
        <v>39</v>
      </c>
      <c r="D27" s="11">
        <v>2005</v>
      </c>
      <c r="E27" s="13" t="s">
        <v>67</v>
      </c>
      <c r="F27" s="11" t="s">
        <v>39</v>
      </c>
      <c r="G27" s="13" t="s">
        <v>57</v>
      </c>
      <c r="H27" s="14"/>
      <c r="I27" s="14"/>
      <c r="J27" s="14"/>
      <c r="K27" s="14"/>
      <c r="L27" s="15"/>
      <c r="M27" s="15"/>
    </row>
    <row r="28" spans="1:13" ht="26.1" customHeight="1" x14ac:dyDescent="0.15">
      <c r="A28" s="11">
        <v>24</v>
      </c>
      <c r="B28" s="12" t="s">
        <v>68</v>
      </c>
      <c r="C28" s="11" t="s">
        <v>39</v>
      </c>
      <c r="D28" s="11">
        <v>2010</v>
      </c>
      <c r="E28" s="13" t="s">
        <v>69</v>
      </c>
      <c r="F28" s="11" t="s">
        <v>39</v>
      </c>
      <c r="G28" s="13" t="s">
        <v>57</v>
      </c>
      <c r="H28" s="14"/>
      <c r="I28" s="14"/>
      <c r="J28" s="14"/>
      <c r="K28" s="14"/>
      <c r="L28" s="15"/>
      <c r="M28" s="15"/>
    </row>
    <row r="29" spans="1:13" ht="26.1" customHeight="1" x14ac:dyDescent="0.15">
      <c r="A29" s="11">
        <v>25</v>
      </c>
      <c r="B29" s="12" t="s">
        <v>70</v>
      </c>
      <c r="C29" s="11" t="s">
        <v>39</v>
      </c>
      <c r="D29" s="11">
        <v>2012</v>
      </c>
      <c r="E29" s="13" t="s">
        <v>71</v>
      </c>
      <c r="F29" s="11" t="s">
        <v>39</v>
      </c>
      <c r="G29" s="13" t="s">
        <v>41</v>
      </c>
      <c r="H29" s="14"/>
      <c r="I29" s="14"/>
      <c r="J29" s="14"/>
      <c r="K29" s="14"/>
      <c r="L29" s="15"/>
      <c r="M29" s="15"/>
    </row>
    <row r="30" spans="1:13" ht="26.1" customHeight="1" x14ac:dyDescent="0.15">
      <c r="A30" s="11">
        <v>26</v>
      </c>
      <c r="B30" s="12" t="s">
        <v>72</v>
      </c>
      <c r="C30" s="11" t="s">
        <v>39</v>
      </c>
      <c r="D30" s="11">
        <v>2012</v>
      </c>
      <c r="E30" s="13" t="s">
        <v>73</v>
      </c>
      <c r="F30" s="11" t="s">
        <v>39</v>
      </c>
      <c r="G30" s="13" t="s">
        <v>41</v>
      </c>
      <c r="H30" s="14"/>
      <c r="I30" s="14"/>
      <c r="J30" s="14"/>
      <c r="K30" s="14"/>
      <c r="L30" s="15"/>
      <c r="M30" s="15"/>
    </row>
    <row r="31" spans="1:13" ht="26.1" customHeight="1" x14ac:dyDescent="0.15">
      <c r="A31" s="11">
        <v>27</v>
      </c>
      <c r="B31" s="12" t="s">
        <v>74</v>
      </c>
      <c r="C31" s="11" t="s">
        <v>39</v>
      </c>
      <c r="D31" s="11">
        <v>2012</v>
      </c>
      <c r="E31" s="13" t="s">
        <v>75</v>
      </c>
      <c r="F31" s="11" t="s">
        <v>39</v>
      </c>
      <c r="G31" s="13" t="s">
        <v>41</v>
      </c>
      <c r="H31" s="14"/>
      <c r="I31" s="14"/>
      <c r="J31" s="14"/>
      <c r="K31" s="14"/>
      <c r="L31" s="15"/>
      <c r="M31" s="15"/>
    </row>
    <row r="32" spans="1:13" ht="26.1" customHeight="1" x14ac:dyDescent="0.15">
      <c r="A32" s="11">
        <v>28</v>
      </c>
      <c r="B32" s="12" t="s">
        <v>757</v>
      </c>
      <c r="C32" s="11" t="s">
        <v>39</v>
      </c>
      <c r="D32" s="11">
        <v>2008</v>
      </c>
      <c r="E32" s="13" t="s">
        <v>40</v>
      </c>
      <c r="F32" s="11" t="s">
        <v>39</v>
      </c>
      <c r="G32" s="13" t="s">
        <v>41</v>
      </c>
      <c r="H32" s="14"/>
      <c r="I32" s="14"/>
      <c r="J32" s="14"/>
      <c r="K32" s="14"/>
      <c r="L32" s="15"/>
      <c r="M32" s="15"/>
    </row>
    <row r="33" spans="1:13" ht="26.1" customHeight="1" x14ac:dyDescent="0.15">
      <c r="A33" s="11">
        <v>29</v>
      </c>
      <c r="B33" s="12" t="s">
        <v>77</v>
      </c>
      <c r="C33" s="11" t="s">
        <v>39</v>
      </c>
      <c r="D33" s="11">
        <v>2012</v>
      </c>
      <c r="E33" s="13" t="s">
        <v>78</v>
      </c>
      <c r="F33" s="11" t="s">
        <v>39</v>
      </c>
      <c r="G33" s="13" t="s">
        <v>41</v>
      </c>
      <c r="H33" s="14"/>
      <c r="I33" s="14"/>
      <c r="J33" s="14"/>
      <c r="K33" s="14"/>
      <c r="L33" s="15"/>
      <c r="M33" s="15"/>
    </row>
    <row r="34" spans="1:13" ht="26.1" customHeight="1" x14ac:dyDescent="0.15">
      <c r="A34" s="11">
        <v>30</v>
      </c>
      <c r="B34" s="12" t="s">
        <v>79</v>
      </c>
      <c r="C34" s="11" t="s">
        <v>39</v>
      </c>
      <c r="D34" s="11">
        <v>2015</v>
      </c>
      <c r="E34" s="13" t="s">
        <v>80</v>
      </c>
      <c r="F34" s="11" t="s">
        <v>39</v>
      </c>
      <c r="G34" s="13" t="s">
        <v>41</v>
      </c>
      <c r="H34" s="14"/>
      <c r="I34" s="14"/>
      <c r="J34" s="14"/>
      <c r="K34" s="14"/>
      <c r="L34" s="15"/>
      <c r="M34" s="15"/>
    </row>
    <row r="35" spans="1:13" ht="26.1" customHeight="1" x14ac:dyDescent="0.15">
      <c r="A35" s="11">
        <v>31</v>
      </c>
      <c r="B35" s="12" t="s">
        <v>81</v>
      </c>
      <c r="C35" s="11" t="s">
        <v>39</v>
      </c>
      <c r="D35" s="11">
        <v>2013</v>
      </c>
      <c r="E35" s="13" t="s">
        <v>82</v>
      </c>
      <c r="F35" s="11" t="s">
        <v>39</v>
      </c>
      <c r="G35" s="13" t="s">
        <v>44</v>
      </c>
      <c r="H35" s="14"/>
      <c r="I35" s="14"/>
      <c r="J35" s="14"/>
      <c r="K35" s="14"/>
      <c r="L35" s="15"/>
      <c r="M35" s="15"/>
    </row>
    <row r="36" spans="1:13" ht="26.1" customHeight="1" x14ac:dyDescent="0.15">
      <c r="A36" s="11">
        <v>32</v>
      </c>
      <c r="B36" s="12" t="s">
        <v>83</v>
      </c>
      <c r="C36" s="11" t="s">
        <v>39</v>
      </c>
      <c r="D36" s="11">
        <v>2013</v>
      </c>
      <c r="E36" s="13" t="s">
        <v>84</v>
      </c>
      <c r="F36" s="11" t="s">
        <v>39</v>
      </c>
      <c r="G36" s="13" t="s">
        <v>85</v>
      </c>
      <c r="H36" s="14"/>
      <c r="I36" s="14"/>
      <c r="J36" s="14"/>
      <c r="K36" s="14"/>
      <c r="L36" s="15"/>
      <c r="M36" s="15"/>
    </row>
    <row r="37" spans="1:13" ht="26.1" customHeight="1" x14ac:dyDescent="0.15">
      <c r="A37" s="11">
        <v>33</v>
      </c>
      <c r="B37" s="12" t="s">
        <v>86</v>
      </c>
      <c r="C37" s="11" t="s">
        <v>39</v>
      </c>
      <c r="D37" s="11">
        <v>2007</v>
      </c>
      <c r="E37" s="13" t="s">
        <v>87</v>
      </c>
      <c r="F37" s="11" t="s">
        <v>39</v>
      </c>
      <c r="G37" s="13" t="s">
        <v>44</v>
      </c>
      <c r="H37" s="14"/>
      <c r="I37" s="14"/>
      <c r="J37" s="14"/>
      <c r="K37" s="14"/>
      <c r="L37" s="15"/>
      <c r="M37" s="15"/>
    </row>
    <row r="38" spans="1:13" ht="26.1" customHeight="1" x14ac:dyDescent="0.15">
      <c r="A38" s="11">
        <v>34</v>
      </c>
      <c r="B38" s="12" t="s">
        <v>88</v>
      </c>
      <c r="C38" s="11" t="s">
        <v>39</v>
      </c>
      <c r="D38" s="11">
        <v>2015</v>
      </c>
      <c r="E38" s="13" t="s">
        <v>89</v>
      </c>
      <c r="F38" s="11" t="s">
        <v>39</v>
      </c>
      <c r="G38" s="13" t="s">
        <v>57</v>
      </c>
      <c r="H38" s="14"/>
      <c r="I38" s="14"/>
      <c r="J38" s="14"/>
      <c r="K38" s="14"/>
      <c r="L38" s="15"/>
      <c r="M38" s="15"/>
    </row>
    <row r="39" spans="1:13" ht="26.1" customHeight="1" x14ac:dyDescent="0.15">
      <c r="A39" s="11">
        <v>35</v>
      </c>
      <c r="B39" s="12" t="s">
        <v>90</v>
      </c>
      <c r="C39" s="11" t="s">
        <v>39</v>
      </c>
      <c r="D39" s="11">
        <v>2015</v>
      </c>
      <c r="E39" s="13" t="s">
        <v>91</v>
      </c>
      <c r="F39" s="11" t="s">
        <v>39</v>
      </c>
      <c r="G39" s="13" t="s">
        <v>85</v>
      </c>
      <c r="H39" s="14"/>
      <c r="I39" s="14"/>
      <c r="J39" s="14"/>
      <c r="K39" s="14"/>
      <c r="L39" s="15"/>
      <c r="M39" s="15"/>
    </row>
    <row r="40" spans="1:13" ht="26.1" customHeight="1" x14ac:dyDescent="0.15">
      <c r="A40" s="11">
        <v>36</v>
      </c>
      <c r="B40" s="12" t="s">
        <v>92</v>
      </c>
      <c r="C40" s="11" t="s">
        <v>39</v>
      </c>
      <c r="D40" s="11">
        <v>2006</v>
      </c>
      <c r="E40" s="13" t="s">
        <v>93</v>
      </c>
      <c r="F40" s="11" t="s">
        <v>39</v>
      </c>
      <c r="G40" s="13" t="s">
        <v>44</v>
      </c>
      <c r="H40" s="14"/>
      <c r="I40" s="14"/>
      <c r="J40" s="14"/>
      <c r="K40" s="14"/>
      <c r="L40" s="15"/>
      <c r="M40" s="15"/>
    </row>
    <row r="41" spans="1:13" ht="26.1" customHeight="1" x14ac:dyDescent="0.15">
      <c r="A41" s="11">
        <v>37</v>
      </c>
      <c r="B41" s="12" t="s">
        <v>94</v>
      </c>
      <c r="C41" s="11" t="s">
        <v>39</v>
      </c>
      <c r="D41" s="11">
        <v>2019</v>
      </c>
      <c r="E41" s="13"/>
      <c r="F41" s="11" t="s">
        <v>95</v>
      </c>
      <c r="G41" s="13" t="s">
        <v>96</v>
      </c>
      <c r="H41" s="14"/>
      <c r="I41" s="14"/>
      <c r="J41" s="14"/>
      <c r="K41" s="14"/>
      <c r="L41" s="15"/>
      <c r="M41" s="15"/>
    </row>
    <row r="42" spans="1:13" ht="26.1" customHeight="1" x14ac:dyDescent="0.15">
      <c r="A42" s="11">
        <v>38</v>
      </c>
      <c r="B42" s="12" t="s">
        <v>97</v>
      </c>
      <c r="C42" s="11" t="s">
        <v>39</v>
      </c>
      <c r="D42" s="11">
        <v>2019</v>
      </c>
      <c r="E42" s="13" t="s">
        <v>98</v>
      </c>
      <c r="F42" s="11" t="s">
        <v>95</v>
      </c>
      <c r="G42" s="13" t="s">
        <v>99</v>
      </c>
      <c r="H42" s="14"/>
      <c r="I42" s="14"/>
      <c r="J42" s="14"/>
      <c r="K42" s="14"/>
      <c r="L42" s="15"/>
      <c r="M42" s="15"/>
    </row>
    <row r="43" spans="1:13" ht="26.1" customHeight="1" x14ac:dyDescent="0.15">
      <c r="A43" s="11">
        <v>39</v>
      </c>
      <c r="B43" s="16" t="s">
        <v>688</v>
      </c>
      <c r="C43" s="11" t="s">
        <v>39</v>
      </c>
      <c r="D43" s="17">
        <v>2020</v>
      </c>
      <c r="E43" s="18"/>
      <c r="F43" s="19"/>
      <c r="G43" s="18"/>
      <c r="H43" s="14"/>
      <c r="I43" s="14"/>
      <c r="J43" s="14"/>
      <c r="K43" s="14"/>
      <c r="L43" s="15"/>
      <c r="M43" s="15"/>
    </row>
    <row r="44" spans="1:13" ht="24" customHeight="1" x14ac:dyDescent="0.15">
      <c r="A44" s="11">
        <v>40</v>
      </c>
      <c r="B44" s="12" t="s">
        <v>716</v>
      </c>
      <c r="C44" s="11" t="s">
        <v>39</v>
      </c>
      <c r="D44" s="11">
        <v>2021</v>
      </c>
      <c r="E44" s="13" t="s">
        <v>717</v>
      </c>
      <c r="F44" s="14"/>
      <c r="G44" s="20"/>
      <c r="H44" s="14"/>
      <c r="I44" s="14"/>
      <c r="J44" s="14"/>
      <c r="K44" s="14"/>
      <c r="L44" s="15"/>
      <c r="M44" s="15"/>
    </row>
    <row r="45" spans="1:13" ht="26.1" customHeight="1" x14ac:dyDescent="0.15">
      <c r="A45" s="6">
        <v>41</v>
      </c>
      <c r="B45" s="7" t="s">
        <v>100</v>
      </c>
      <c r="C45" s="6" t="s">
        <v>101</v>
      </c>
      <c r="D45" s="6">
        <v>2015</v>
      </c>
      <c r="E45" s="8" t="s">
        <v>23</v>
      </c>
      <c r="F45" s="6" t="s">
        <v>102</v>
      </c>
      <c r="G45" s="8" t="s">
        <v>103</v>
      </c>
      <c r="H45" s="21"/>
      <c r="I45" s="21"/>
      <c r="J45" s="21"/>
      <c r="K45" s="21"/>
      <c r="L45" s="22"/>
      <c r="M45" s="22"/>
    </row>
    <row r="46" spans="1:13" ht="26.1" customHeight="1" x14ac:dyDescent="0.15">
      <c r="A46" s="6">
        <v>42</v>
      </c>
      <c r="B46" s="7" t="s">
        <v>104</v>
      </c>
      <c r="C46" s="6" t="s">
        <v>101</v>
      </c>
      <c r="D46" s="6">
        <v>2006</v>
      </c>
      <c r="E46" s="8" t="s">
        <v>105</v>
      </c>
      <c r="F46" s="6" t="s">
        <v>102</v>
      </c>
      <c r="G46" s="8" t="s">
        <v>106</v>
      </c>
      <c r="H46" s="21"/>
      <c r="I46" s="21"/>
      <c r="J46" s="21"/>
      <c r="K46" s="21"/>
      <c r="L46" s="22"/>
      <c r="M46" s="22"/>
    </row>
    <row r="47" spans="1:13" ht="26.1" customHeight="1" x14ac:dyDescent="0.15">
      <c r="A47" s="6">
        <v>43</v>
      </c>
      <c r="B47" s="7" t="s">
        <v>107</v>
      </c>
      <c r="C47" s="6" t="s">
        <v>101</v>
      </c>
      <c r="D47" s="6">
        <v>2014</v>
      </c>
      <c r="E47" s="8" t="s">
        <v>108</v>
      </c>
      <c r="F47" s="6" t="s">
        <v>102</v>
      </c>
      <c r="G47" s="8" t="s">
        <v>103</v>
      </c>
      <c r="H47" s="21"/>
      <c r="I47" s="21"/>
      <c r="J47" s="21"/>
      <c r="K47" s="21"/>
      <c r="L47" s="22"/>
      <c r="M47" s="22"/>
    </row>
    <row r="48" spans="1:13" ht="26.1" customHeight="1" x14ac:dyDescent="0.15">
      <c r="A48" s="6">
        <v>44</v>
      </c>
      <c r="B48" s="7" t="s">
        <v>109</v>
      </c>
      <c r="C48" s="6" t="s">
        <v>101</v>
      </c>
      <c r="D48" s="6">
        <v>2015</v>
      </c>
      <c r="E48" s="8" t="s">
        <v>110</v>
      </c>
      <c r="F48" s="6" t="s">
        <v>102</v>
      </c>
      <c r="G48" s="8" t="s">
        <v>111</v>
      </c>
      <c r="H48" s="21"/>
      <c r="I48" s="21"/>
      <c r="J48" s="21"/>
      <c r="K48" s="21"/>
      <c r="L48" s="22"/>
      <c r="M48" s="22"/>
    </row>
    <row r="49" spans="1:13" ht="26.1" customHeight="1" x14ac:dyDescent="0.15">
      <c r="A49" s="6">
        <v>45</v>
      </c>
      <c r="B49" s="7" t="s">
        <v>112</v>
      </c>
      <c r="C49" s="6" t="s">
        <v>101</v>
      </c>
      <c r="D49" s="6">
        <v>2015</v>
      </c>
      <c r="E49" s="8" t="s">
        <v>113</v>
      </c>
      <c r="F49" s="6" t="s">
        <v>102</v>
      </c>
      <c r="G49" s="8" t="s">
        <v>111</v>
      </c>
      <c r="H49" s="21"/>
      <c r="I49" s="21"/>
      <c r="J49" s="21"/>
      <c r="K49" s="21"/>
      <c r="L49" s="22"/>
      <c r="M49" s="22"/>
    </row>
    <row r="50" spans="1:13" ht="26.1" customHeight="1" x14ac:dyDescent="0.15">
      <c r="A50" s="6">
        <v>46</v>
      </c>
      <c r="B50" s="7" t="s">
        <v>114</v>
      </c>
      <c r="C50" s="6" t="s">
        <v>101</v>
      </c>
      <c r="D50" s="6">
        <v>2010</v>
      </c>
      <c r="E50" s="8" t="s">
        <v>115</v>
      </c>
      <c r="F50" s="6" t="s">
        <v>102</v>
      </c>
      <c r="G50" s="8" t="s">
        <v>116</v>
      </c>
      <c r="H50" s="21"/>
      <c r="I50" s="21"/>
      <c r="J50" s="21"/>
      <c r="K50" s="21"/>
      <c r="L50" s="22"/>
      <c r="M50" s="22"/>
    </row>
    <row r="51" spans="1:13" ht="26.1" customHeight="1" x14ac:dyDescent="0.15">
      <c r="A51" s="6">
        <v>47</v>
      </c>
      <c r="B51" s="7" t="s">
        <v>117</v>
      </c>
      <c r="C51" s="6" t="s">
        <v>101</v>
      </c>
      <c r="D51" s="6">
        <v>2013</v>
      </c>
      <c r="E51" s="8" t="s">
        <v>118</v>
      </c>
      <c r="F51" s="6" t="s">
        <v>102</v>
      </c>
      <c r="G51" s="8" t="s">
        <v>111</v>
      </c>
      <c r="H51" s="21"/>
      <c r="I51" s="21"/>
      <c r="J51" s="21"/>
      <c r="K51" s="21"/>
      <c r="L51" s="22"/>
      <c r="M51" s="22"/>
    </row>
    <row r="52" spans="1:13" ht="26.1" customHeight="1" x14ac:dyDescent="0.15">
      <c r="A52" s="6">
        <v>48</v>
      </c>
      <c r="B52" s="7" t="s">
        <v>119</v>
      </c>
      <c r="C52" s="6" t="s">
        <v>101</v>
      </c>
      <c r="D52" s="6">
        <v>2012</v>
      </c>
      <c r="E52" s="8" t="s">
        <v>120</v>
      </c>
      <c r="F52" s="6" t="s">
        <v>102</v>
      </c>
      <c r="G52" s="8" t="s">
        <v>103</v>
      </c>
      <c r="H52" s="21"/>
      <c r="I52" s="21"/>
      <c r="J52" s="21"/>
      <c r="K52" s="21"/>
      <c r="L52" s="22"/>
      <c r="M52" s="22"/>
    </row>
    <row r="53" spans="1:13" ht="26.1" customHeight="1" x14ac:dyDescent="0.15">
      <c r="A53" s="6">
        <v>49</v>
      </c>
      <c r="B53" s="7" t="s">
        <v>121</v>
      </c>
      <c r="C53" s="6" t="s">
        <v>101</v>
      </c>
      <c r="D53" s="6">
        <v>2011</v>
      </c>
      <c r="E53" s="8" t="s">
        <v>122</v>
      </c>
      <c r="F53" s="6" t="s">
        <v>102</v>
      </c>
      <c r="G53" s="8" t="s">
        <v>111</v>
      </c>
      <c r="H53" s="21"/>
      <c r="I53" s="21"/>
      <c r="J53" s="21"/>
      <c r="K53" s="21"/>
      <c r="L53" s="22"/>
      <c r="M53" s="22"/>
    </row>
    <row r="54" spans="1:13" ht="26.1" customHeight="1" x14ac:dyDescent="0.15">
      <c r="A54" s="6">
        <v>50</v>
      </c>
      <c r="B54" s="7" t="s">
        <v>123</v>
      </c>
      <c r="C54" s="6" t="s">
        <v>101</v>
      </c>
      <c r="D54" s="6">
        <v>2006</v>
      </c>
      <c r="E54" s="8" t="s">
        <v>124</v>
      </c>
      <c r="F54" s="6" t="s">
        <v>102</v>
      </c>
      <c r="G54" s="8" t="s">
        <v>111</v>
      </c>
      <c r="H54" s="21"/>
      <c r="I54" s="21"/>
      <c r="J54" s="21"/>
      <c r="K54" s="21"/>
      <c r="L54" s="22"/>
      <c r="M54" s="22"/>
    </row>
    <row r="55" spans="1:13" ht="26.1" customHeight="1" x14ac:dyDescent="0.15">
      <c r="A55" s="6">
        <v>51</v>
      </c>
      <c r="B55" s="7" t="s">
        <v>125</v>
      </c>
      <c r="C55" s="6" t="s">
        <v>101</v>
      </c>
      <c r="D55" s="6">
        <v>2009</v>
      </c>
      <c r="E55" s="8" t="s">
        <v>126</v>
      </c>
      <c r="F55" s="6" t="s">
        <v>102</v>
      </c>
      <c r="G55" s="8" t="s">
        <v>111</v>
      </c>
      <c r="H55" s="21"/>
      <c r="I55" s="21"/>
      <c r="J55" s="21"/>
      <c r="K55" s="21"/>
      <c r="L55" s="22"/>
      <c r="M55" s="22"/>
    </row>
    <row r="56" spans="1:13" ht="26.1" customHeight="1" x14ac:dyDescent="0.15">
      <c r="A56" s="6">
        <v>52</v>
      </c>
      <c r="B56" s="7" t="s">
        <v>132</v>
      </c>
      <c r="C56" s="6" t="s">
        <v>101</v>
      </c>
      <c r="D56" s="6">
        <v>2008</v>
      </c>
      <c r="E56" s="8" t="s">
        <v>133</v>
      </c>
      <c r="F56" s="6" t="s">
        <v>102</v>
      </c>
      <c r="G56" s="8" t="s">
        <v>106</v>
      </c>
      <c r="H56" s="21"/>
      <c r="I56" s="21"/>
      <c r="J56" s="21"/>
      <c r="K56" s="21"/>
      <c r="L56" s="22"/>
      <c r="M56" s="22"/>
    </row>
    <row r="57" spans="1:13" ht="26.1" customHeight="1" x14ac:dyDescent="0.15">
      <c r="A57" s="6">
        <v>53</v>
      </c>
      <c r="B57" s="7" t="s">
        <v>134</v>
      </c>
      <c r="C57" s="6" t="s">
        <v>101</v>
      </c>
      <c r="D57" s="6">
        <v>2010</v>
      </c>
      <c r="E57" s="8" t="s">
        <v>135</v>
      </c>
      <c r="F57" s="6" t="s">
        <v>102</v>
      </c>
      <c r="G57" s="8" t="s">
        <v>111</v>
      </c>
      <c r="H57" s="21"/>
      <c r="I57" s="21"/>
      <c r="J57" s="21"/>
      <c r="K57" s="21"/>
      <c r="L57" s="22"/>
      <c r="M57" s="22"/>
    </row>
    <row r="58" spans="1:13" ht="26.1" customHeight="1" x14ac:dyDescent="0.15">
      <c r="A58" s="6">
        <v>54</v>
      </c>
      <c r="B58" s="7" t="s">
        <v>136</v>
      </c>
      <c r="C58" s="6" t="s">
        <v>101</v>
      </c>
      <c r="D58" s="6">
        <v>2015</v>
      </c>
      <c r="E58" s="8" t="s">
        <v>137</v>
      </c>
      <c r="F58" s="6" t="s">
        <v>102</v>
      </c>
      <c r="G58" s="8" t="s">
        <v>111</v>
      </c>
      <c r="H58" s="21"/>
      <c r="I58" s="21"/>
      <c r="J58" s="21"/>
      <c r="K58" s="21"/>
      <c r="L58" s="22"/>
      <c r="M58" s="22"/>
    </row>
    <row r="59" spans="1:13" ht="26.1" customHeight="1" x14ac:dyDescent="0.15">
      <c r="A59" s="6">
        <v>55</v>
      </c>
      <c r="B59" s="7" t="s">
        <v>138</v>
      </c>
      <c r="C59" s="6" t="s">
        <v>101</v>
      </c>
      <c r="D59" s="6">
        <v>2011</v>
      </c>
      <c r="E59" s="8" t="s">
        <v>139</v>
      </c>
      <c r="F59" s="23" t="s">
        <v>140</v>
      </c>
      <c r="G59" s="8" t="s">
        <v>141</v>
      </c>
      <c r="H59" s="21"/>
      <c r="I59" s="21"/>
      <c r="J59" s="21"/>
      <c r="K59" s="21"/>
      <c r="L59" s="22"/>
      <c r="M59" s="22"/>
    </row>
    <row r="60" spans="1:13" ht="26.1" customHeight="1" x14ac:dyDescent="0.15">
      <c r="A60" s="6">
        <v>56</v>
      </c>
      <c r="B60" s="7" t="s">
        <v>142</v>
      </c>
      <c r="C60" s="6" t="s">
        <v>101</v>
      </c>
      <c r="D60" s="6">
        <v>2009</v>
      </c>
      <c r="E60" s="8" t="s">
        <v>143</v>
      </c>
      <c r="F60" s="6" t="s">
        <v>102</v>
      </c>
      <c r="G60" s="8" t="s">
        <v>111</v>
      </c>
      <c r="H60" s="21"/>
      <c r="I60" s="21"/>
      <c r="J60" s="21"/>
      <c r="K60" s="21"/>
      <c r="L60" s="22"/>
      <c r="M60" s="22"/>
    </row>
    <row r="61" spans="1:13" ht="26.1" customHeight="1" x14ac:dyDescent="0.15">
      <c r="A61" s="6">
        <v>57</v>
      </c>
      <c r="B61" s="7" t="s">
        <v>144</v>
      </c>
      <c r="C61" s="6" t="s">
        <v>101</v>
      </c>
      <c r="D61" s="6">
        <v>2006</v>
      </c>
      <c r="E61" s="8" t="s">
        <v>145</v>
      </c>
      <c r="F61" s="6" t="s">
        <v>102</v>
      </c>
      <c r="G61" s="8"/>
      <c r="H61" s="21"/>
      <c r="I61" s="21"/>
      <c r="J61" s="21"/>
      <c r="K61" s="21"/>
      <c r="L61" s="22"/>
      <c r="M61" s="22"/>
    </row>
    <row r="62" spans="1:13" ht="26.1" customHeight="1" x14ac:dyDescent="0.15">
      <c r="A62" s="6">
        <v>58</v>
      </c>
      <c r="B62" s="7" t="s">
        <v>146</v>
      </c>
      <c r="C62" s="6" t="s">
        <v>101</v>
      </c>
      <c r="D62" s="6">
        <v>1995</v>
      </c>
      <c r="E62" s="8" t="s">
        <v>113</v>
      </c>
      <c r="F62" s="6" t="s">
        <v>102</v>
      </c>
      <c r="G62" s="8" t="s">
        <v>111</v>
      </c>
      <c r="H62" s="21"/>
      <c r="I62" s="21"/>
      <c r="J62" s="21"/>
      <c r="K62" s="21"/>
      <c r="L62" s="22"/>
      <c r="M62" s="22"/>
    </row>
    <row r="63" spans="1:13" ht="26.1" customHeight="1" x14ac:dyDescent="0.15">
      <c r="A63" s="6">
        <v>59</v>
      </c>
      <c r="B63" s="7" t="s">
        <v>147</v>
      </c>
      <c r="C63" s="6" t="s">
        <v>101</v>
      </c>
      <c r="D63" s="6">
        <v>2015</v>
      </c>
      <c r="E63" s="8" t="s">
        <v>148</v>
      </c>
      <c r="F63" s="6" t="s">
        <v>102</v>
      </c>
      <c r="G63" s="8" t="s">
        <v>116</v>
      </c>
      <c r="H63" s="21"/>
      <c r="I63" s="21"/>
      <c r="J63" s="21"/>
      <c r="K63" s="21"/>
      <c r="L63" s="22"/>
      <c r="M63" s="22"/>
    </row>
    <row r="64" spans="1:13" ht="26.1" customHeight="1" x14ac:dyDescent="0.15">
      <c r="A64" s="6">
        <v>60</v>
      </c>
      <c r="B64" s="7" t="s">
        <v>149</v>
      </c>
      <c r="C64" s="6" t="s">
        <v>101</v>
      </c>
      <c r="D64" s="6">
        <v>2017</v>
      </c>
      <c r="E64" s="8" t="s">
        <v>150</v>
      </c>
      <c r="F64" s="6" t="s">
        <v>102</v>
      </c>
      <c r="G64" s="8" t="s">
        <v>111</v>
      </c>
      <c r="H64" s="21"/>
      <c r="I64" s="21"/>
      <c r="J64" s="21"/>
      <c r="K64" s="21"/>
      <c r="L64" s="22"/>
      <c r="M64" s="22"/>
    </row>
    <row r="65" spans="1:13" ht="26.1" customHeight="1" x14ac:dyDescent="0.15">
      <c r="A65" s="6">
        <v>61</v>
      </c>
      <c r="B65" s="7" t="s">
        <v>151</v>
      </c>
      <c r="C65" s="6" t="s">
        <v>101</v>
      </c>
      <c r="D65" s="6">
        <v>2017</v>
      </c>
      <c r="E65" s="8" t="s">
        <v>152</v>
      </c>
      <c r="F65" s="6" t="s">
        <v>102</v>
      </c>
      <c r="G65" s="8"/>
      <c r="H65" s="21"/>
      <c r="I65" s="21"/>
      <c r="J65" s="21"/>
      <c r="K65" s="21"/>
      <c r="L65" s="22"/>
      <c r="M65" s="22"/>
    </row>
    <row r="66" spans="1:13" ht="26.1" customHeight="1" x14ac:dyDescent="0.15">
      <c r="A66" s="6">
        <v>62</v>
      </c>
      <c r="B66" s="7" t="s">
        <v>153</v>
      </c>
      <c r="C66" s="6" t="s">
        <v>101</v>
      </c>
      <c r="D66" s="6">
        <v>2018</v>
      </c>
      <c r="E66" s="8" t="s">
        <v>154</v>
      </c>
      <c r="F66" s="6" t="s">
        <v>102</v>
      </c>
      <c r="G66" s="8"/>
      <c r="H66" s="21"/>
      <c r="I66" s="21"/>
      <c r="J66" s="21"/>
      <c r="K66" s="21"/>
      <c r="L66" s="22"/>
      <c r="M66" s="22"/>
    </row>
    <row r="67" spans="1:13" ht="26.1" customHeight="1" x14ac:dyDescent="0.15">
      <c r="A67" s="6">
        <v>63</v>
      </c>
      <c r="B67" s="7" t="s">
        <v>155</v>
      </c>
      <c r="C67" s="6" t="s">
        <v>101</v>
      </c>
      <c r="D67" s="6">
        <v>2018</v>
      </c>
      <c r="E67" s="8" t="s">
        <v>156</v>
      </c>
      <c r="F67" s="6" t="s">
        <v>102</v>
      </c>
      <c r="G67" s="8"/>
      <c r="H67" s="21"/>
      <c r="I67" s="21"/>
      <c r="J67" s="21"/>
      <c r="K67" s="21"/>
      <c r="L67" s="22"/>
      <c r="M67" s="22"/>
    </row>
    <row r="68" spans="1:13" ht="26.1" customHeight="1" x14ac:dyDescent="0.15">
      <c r="A68" s="6">
        <v>64</v>
      </c>
      <c r="B68" s="7" t="s">
        <v>157</v>
      </c>
      <c r="C68" s="6" t="s">
        <v>101</v>
      </c>
      <c r="D68" s="6">
        <v>2018</v>
      </c>
      <c r="E68" s="8" t="s">
        <v>158</v>
      </c>
      <c r="F68" s="6" t="s">
        <v>102</v>
      </c>
      <c r="G68" s="8"/>
      <c r="H68" s="21"/>
      <c r="I68" s="21"/>
      <c r="J68" s="21"/>
      <c r="K68" s="21"/>
      <c r="L68" s="22"/>
      <c r="M68" s="22"/>
    </row>
    <row r="69" spans="1:13" ht="26.1" customHeight="1" x14ac:dyDescent="0.15">
      <c r="A69" s="6">
        <v>65</v>
      </c>
      <c r="B69" s="7" t="s">
        <v>159</v>
      </c>
      <c r="C69" s="6" t="s">
        <v>101</v>
      </c>
      <c r="D69" s="6">
        <v>2018</v>
      </c>
      <c r="E69" s="8" t="s">
        <v>160</v>
      </c>
      <c r="F69" s="6" t="s">
        <v>102</v>
      </c>
      <c r="G69" s="8"/>
      <c r="H69" s="21"/>
      <c r="I69" s="21"/>
      <c r="J69" s="21"/>
      <c r="K69" s="21"/>
      <c r="L69" s="22"/>
      <c r="M69" s="22"/>
    </row>
    <row r="70" spans="1:13" ht="26.1" customHeight="1" x14ac:dyDescent="0.15">
      <c r="A70" s="6">
        <v>66</v>
      </c>
      <c r="B70" s="7" t="s">
        <v>161</v>
      </c>
      <c r="C70" s="6" t="s">
        <v>101</v>
      </c>
      <c r="D70" s="6">
        <v>2018</v>
      </c>
      <c r="E70" s="8" t="s">
        <v>162</v>
      </c>
      <c r="F70" s="6" t="s">
        <v>102</v>
      </c>
      <c r="G70" s="8"/>
      <c r="H70" s="21"/>
      <c r="I70" s="21"/>
      <c r="J70" s="21"/>
      <c r="K70" s="21"/>
      <c r="L70" s="22"/>
      <c r="M70" s="22"/>
    </row>
    <row r="71" spans="1:13" ht="26.1" customHeight="1" x14ac:dyDescent="0.15">
      <c r="A71" s="6">
        <v>67</v>
      </c>
      <c r="B71" s="7" t="s">
        <v>163</v>
      </c>
      <c r="C71" s="6" t="s">
        <v>101</v>
      </c>
      <c r="D71" s="6">
        <v>2018</v>
      </c>
      <c r="E71" s="8" t="s">
        <v>164</v>
      </c>
      <c r="F71" s="6" t="s">
        <v>102</v>
      </c>
      <c r="G71" s="8"/>
      <c r="H71" s="21"/>
      <c r="I71" s="21"/>
      <c r="J71" s="21"/>
      <c r="K71" s="21"/>
      <c r="L71" s="22"/>
      <c r="M71" s="22"/>
    </row>
    <row r="72" spans="1:13" ht="26.1" customHeight="1" x14ac:dyDescent="0.15">
      <c r="A72" s="6">
        <v>68</v>
      </c>
      <c r="B72" s="7" t="s">
        <v>165</v>
      </c>
      <c r="C72" s="6" t="s">
        <v>101</v>
      </c>
      <c r="D72" s="6">
        <v>2019</v>
      </c>
      <c r="E72" s="8" t="s">
        <v>166</v>
      </c>
      <c r="F72" s="6" t="s">
        <v>102</v>
      </c>
      <c r="G72" s="8" t="s">
        <v>167</v>
      </c>
      <c r="H72" s="21"/>
      <c r="I72" s="21"/>
      <c r="J72" s="21"/>
      <c r="K72" s="21"/>
      <c r="L72" s="22"/>
      <c r="M72" s="22"/>
    </row>
    <row r="73" spans="1:13" ht="26.1" customHeight="1" x14ac:dyDescent="0.15">
      <c r="A73" s="6">
        <v>69</v>
      </c>
      <c r="B73" s="7" t="s">
        <v>168</v>
      </c>
      <c r="C73" s="6" t="s">
        <v>101</v>
      </c>
      <c r="D73" s="6">
        <v>2019</v>
      </c>
      <c r="E73" s="8"/>
      <c r="F73" s="6" t="s">
        <v>102</v>
      </c>
      <c r="G73" s="8"/>
      <c r="H73" s="21"/>
      <c r="I73" s="21"/>
      <c r="J73" s="21"/>
      <c r="K73" s="21"/>
      <c r="L73" s="22"/>
      <c r="M73" s="22"/>
    </row>
    <row r="74" spans="1:13" ht="26.1" customHeight="1" x14ac:dyDescent="0.15">
      <c r="A74" s="6">
        <v>70</v>
      </c>
      <c r="B74" s="7" t="s">
        <v>169</v>
      </c>
      <c r="C74" s="6" t="s">
        <v>101</v>
      </c>
      <c r="D74" s="6">
        <v>2019</v>
      </c>
      <c r="E74" s="8" t="s">
        <v>170</v>
      </c>
      <c r="F74" s="6" t="s">
        <v>102</v>
      </c>
      <c r="G74" s="23"/>
      <c r="H74" s="21"/>
      <c r="I74" s="21"/>
      <c r="J74" s="21"/>
      <c r="K74" s="21"/>
      <c r="L74" s="22"/>
      <c r="M74" s="22"/>
    </row>
    <row r="75" spans="1:13" ht="26.1" customHeight="1" x14ac:dyDescent="0.15">
      <c r="A75" s="6">
        <v>71</v>
      </c>
      <c r="B75" s="7" t="s">
        <v>171</v>
      </c>
      <c r="C75" s="6" t="s">
        <v>101</v>
      </c>
      <c r="D75" s="6">
        <v>2011</v>
      </c>
      <c r="E75" s="8" t="s">
        <v>172</v>
      </c>
      <c r="F75" s="23" t="s">
        <v>173</v>
      </c>
      <c r="G75" s="8" t="s">
        <v>174</v>
      </c>
      <c r="H75" s="21"/>
      <c r="I75" s="21"/>
      <c r="J75" s="21"/>
      <c r="K75" s="21"/>
      <c r="L75" s="22"/>
      <c r="M75" s="22"/>
    </row>
    <row r="76" spans="1:13" ht="26.1" customHeight="1" x14ac:dyDescent="0.15">
      <c r="A76" s="6">
        <v>72</v>
      </c>
      <c r="B76" s="7" t="s">
        <v>180</v>
      </c>
      <c r="C76" s="6" t="s">
        <v>101</v>
      </c>
      <c r="D76" s="6">
        <v>1982</v>
      </c>
      <c r="E76" s="8" t="s">
        <v>181</v>
      </c>
      <c r="F76" s="6" t="s">
        <v>102</v>
      </c>
      <c r="G76" s="8" t="s">
        <v>106</v>
      </c>
      <c r="H76" s="21"/>
      <c r="I76" s="21"/>
      <c r="J76" s="21"/>
      <c r="K76" s="21"/>
      <c r="L76" s="22"/>
      <c r="M76" s="22"/>
    </row>
    <row r="77" spans="1:13" s="2" customFormat="1" ht="26.1" customHeight="1" x14ac:dyDescent="0.15">
      <c r="A77" s="6">
        <v>73</v>
      </c>
      <c r="B77" s="7" t="s">
        <v>683</v>
      </c>
      <c r="C77" s="6" t="s">
        <v>684</v>
      </c>
      <c r="D77" s="6">
        <v>2019</v>
      </c>
      <c r="E77" s="8" t="s">
        <v>685</v>
      </c>
      <c r="F77" s="6" t="s">
        <v>684</v>
      </c>
      <c r="G77" s="8" t="s">
        <v>686</v>
      </c>
      <c r="H77" s="21"/>
      <c r="I77" s="21"/>
      <c r="J77" s="21"/>
      <c r="K77" s="21"/>
      <c r="L77" s="22"/>
      <c r="M77" s="22"/>
    </row>
    <row r="78" spans="1:13" ht="24" customHeight="1" x14ac:dyDescent="0.15">
      <c r="A78" s="6">
        <v>74</v>
      </c>
      <c r="B78" s="7" t="s">
        <v>745</v>
      </c>
      <c r="C78" s="6" t="s">
        <v>101</v>
      </c>
      <c r="D78" s="6">
        <v>2021</v>
      </c>
      <c r="E78" s="8" t="s">
        <v>746</v>
      </c>
      <c r="F78" s="21"/>
      <c r="G78" s="24"/>
      <c r="H78" s="21"/>
      <c r="I78" s="21"/>
      <c r="J78" s="21"/>
      <c r="K78" s="21"/>
      <c r="L78" s="22"/>
      <c r="M78" s="22"/>
    </row>
    <row r="79" spans="1:13" ht="26.1" customHeight="1" x14ac:dyDescent="0.15">
      <c r="A79" s="11">
        <v>75</v>
      </c>
      <c r="B79" s="12" t="s">
        <v>38</v>
      </c>
      <c r="C79" s="11" t="s">
        <v>49</v>
      </c>
      <c r="D79" s="11">
        <v>2019</v>
      </c>
      <c r="E79" s="13" t="s">
        <v>40</v>
      </c>
      <c r="F79" s="11" t="s">
        <v>49</v>
      </c>
      <c r="G79" s="13" t="s">
        <v>50</v>
      </c>
      <c r="H79" s="14"/>
      <c r="I79" s="14"/>
      <c r="J79" s="14"/>
      <c r="K79" s="14"/>
      <c r="L79" s="15"/>
      <c r="M79" s="15"/>
    </row>
    <row r="80" spans="1:13" ht="26.1" customHeight="1" x14ac:dyDescent="0.15">
      <c r="A80" s="11">
        <v>76</v>
      </c>
      <c r="B80" s="12" t="s">
        <v>178</v>
      </c>
      <c r="C80" s="11" t="s">
        <v>49</v>
      </c>
      <c r="D80" s="11">
        <v>2003</v>
      </c>
      <c r="E80" s="13" t="s">
        <v>145</v>
      </c>
      <c r="F80" s="11" t="s">
        <v>49</v>
      </c>
      <c r="G80" s="13" t="s">
        <v>179</v>
      </c>
      <c r="H80" s="14"/>
      <c r="I80" s="14"/>
      <c r="J80" s="14"/>
      <c r="K80" s="14"/>
      <c r="L80" s="15"/>
      <c r="M80" s="15"/>
    </row>
    <row r="81" spans="1:13" ht="26.1" customHeight="1" x14ac:dyDescent="0.15">
      <c r="A81" s="11">
        <v>77</v>
      </c>
      <c r="B81" s="12" t="s">
        <v>182</v>
      </c>
      <c r="C81" s="11" t="s">
        <v>49</v>
      </c>
      <c r="D81" s="11">
        <v>2010</v>
      </c>
      <c r="E81" s="13" t="s">
        <v>183</v>
      </c>
      <c r="F81" s="11" t="s">
        <v>49</v>
      </c>
      <c r="G81" s="13" t="s">
        <v>184</v>
      </c>
      <c r="H81" s="14"/>
      <c r="I81" s="14"/>
      <c r="J81" s="14"/>
      <c r="K81" s="14"/>
      <c r="L81" s="15"/>
      <c r="M81" s="15"/>
    </row>
    <row r="82" spans="1:13" ht="26.1" customHeight="1" x14ac:dyDescent="0.15">
      <c r="A82" s="11">
        <v>78</v>
      </c>
      <c r="B82" s="12" t="s">
        <v>185</v>
      </c>
      <c r="C82" s="11" t="s">
        <v>49</v>
      </c>
      <c r="D82" s="11">
        <v>2015</v>
      </c>
      <c r="E82" s="13" t="s">
        <v>186</v>
      </c>
      <c r="F82" s="11" t="s">
        <v>49</v>
      </c>
      <c r="G82" s="13" t="s">
        <v>187</v>
      </c>
      <c r="H82" s="14"/>
      <c r="I82" s="14"/>
      <c r="J82" s="14"/>
      <c r="K82" s="14"/>
      <c r="L82" s="15"/>
      <c r="M82" s="15"/>
    </row>
    <row r="83" spans="1:13" ht="26.1" customHeight="1" x14ac:dyDescent="0.15">
      <c r="A83" s="11">
        <v>79</v>
      </c>
      <c r="B83" s="12" t="s">
        <v>180</v>
      </c>
      <c r="C83" s="11" t="s">
        <v>49</v>
      </c>
      <c r="D83" s="11">
        <v>2017</v>
      </c>
      <c r="E83" s="13" t="s">
        <v>181</v>
      </c>
      <c r="F83" s="11" t="s">
        <v>49</v>
      </c>
      <c r="G83" s="13" t="s">
        <v>179</v>
      </c>
      <c r="H83" s="14"/>
      <c r="I83" s="14"/>
      <c r="J83" s="14"/>
      <c r="K83" s="14"/>
      <c r="L83" s="15"/>
      <c r="M83" s="15"/>
    </row>
    <row r="84" spans="1:13" ht="26.1" customHeight="1" x14ac:dyDescent="0.15">
      <c r="A84" s="11">
        <v>80</v>
      </c>
      <c r="B84" s="12" t="s">
        <v>188</v>
      </c>
      <c r="C84" s="11" t="s">
        <v>49</v>
      </c>
      <c r="D84" s="11">
        <v>2015</v>
      </c>
      <c r="E84" s="13" t="s">
        <v>189</v>
      </c>
      <c r="F84" s="11" t="s">
        <v>49</v>
      </c>
      <c r="G84" s="13" t="s">
        <v>187</v>
      </c>
      <c r="H84" s="14"/>
      <c r="I84" s="14"/>
      <c r="J84" s="14"/>
      <c r="K84" s="14"/>
      <c r="L84" s="15"/>
      <c r="M84" s="15"/>
    </row>
    <row r="85" spans="1:13" ht="26.1" customHeight="1" x14ac:dyDescent="0.15">
      <c r="A85" s="11">
        <v>81</v>
      </c>
      <c r="B85" s="12" t="s">
        <v>190</v>
      </c>
      <c r="C85" s="11" t="s">
        <v>49</v>
      </c>
      <c r="D85" s="11">
        <v>2016</v>
      </c>
      <c r="E85" s="13" t="s">
        <v>191</v>
      </c>
      <c r="F85" s="11" t="s">
        <v>49</v>
      </c>
      <c r="G85" s="13" t="s">
        <v>187</v>
      </c>
      <c r="H85" s="14"/>
      <c r="I85" s="14"/>
      <c r="J85" s="14"/>
      <c r="K85" s="14"/>
      <c r="L85" s="15"/>
      <c r="M85" s="15"/>
    </row>
    <row r="86" spans="1:13" ht="26.1" customHeight="1" x14ac:dyDescent="0.15">
      <c r="A86" s="11">
        <v>82</v>
      </c>
      <c r="B86" s="12" t="s">
        <v>192</v>
      </c>
      <c r="C86" s="11" t="s">
        <v>49</v>
      </c>
      <c r="D86" s="11">
        <v>2016</v>
      </c>
      <c r="E86" s="13" t="s">
        <v>193</v>
      </c>
      <c r="F86" s="11" t="s">
        <v>49</v>
      </c>
      <c r="G86" s="13" t="s">
        <v>187</v>
      </c>
      <c r="H86" s="14"/>
      <c r="I86" s="14"/>
      <c r="J86" s="14"/>
      <c r="K86" s="14"/>
      <c r="L86" s="15"/>
      <c r="M86" s="15"/>
    </row>
    <row r="87" spans="1:13" ht="26.1" customHeight="1" x14ac:dyDescent="0.15">
      <c r="A87" s="11">
        <v>83</v>
      </c>
      <c r="B87" s="12" t="s">
        <v>194</v>
      </c>
      <c r="C87" s="11" t="s">
        <v>49</v>
      </c>
      <c r="D87" s="11">
        <v>2017</v>
      </c>
      <c r="E87" s="13" t="s">
        <v>195</v>
      </c>
      <c r="F87" s="11" t="s">
        <v>49</v>
      </c>
      <c r="G87" s="13" t="s">
        <v>187</v>
      </c>
      <c r="H87" s="14"/>
      <c r="I87" s="14"/>
      <c r="J87" s="14"/>
      <c r="K87" s="14"/>
      <c r="L87" s="15"/>
      <c r="M87" s="15"/>
    </row>
    <row r="88" spans="1:13" ht="26.1" customHeight="1" x14ac:dyDescent="0.15">
      <c r="A88" s="11">
        <v>84</v>
      </c>
      <c r="B88" s="12" t="s">
        <v>196</v>
      </c>
      <c r="C88" s="11" t="s">
        <v>49</v>
      </c>
      <c r="D88" s="11">
        <v>2006</v>
      </c>
      <c r="E88" s="13" t="s">
        <v>197</v>
      </c>
      <c r="F88" s="11" t="s">
        <v>49</v>
      </c>
      <c r="G88" s="13" t="s">
        <v>198</v>
      </c>
      <c r="H88" s="14"/>
      <c r="I88" s="14"/>
      <c r="J88" s="14"/>
      <c r="K88" s="14"/>
      <c r="L88" s="15"/>
      <c r="M88" s="15"/>
    </row>
    <row r="89" spans="1:13" ht="26.1" customHeight="1" x14ac:dyDescent="0.15">
      <c r="A89" s="11">
        <v>85</v>
      </c>
      <c r="B89" s="12" t="s">
        <v>201</v>
      </c>
      <c r="C89" s="11" t="s">
        <v>49</v>
      </c>
      <c r="D89" s="11">
        <v>2017</v>
      </c>
      <c r="E89" s="13" t="s">
        <v>202</v>
      </c>
      <c r="F89" s="11" t="s">
        <v>49</v>
      </c>
      <c r="G89" s="13" t="s">
        <v>50</v>
      </c>
      <c r="H89" s="14"/>
      <c r="I89" s="14"/>
      <c r="J89" s="14"/>
      <c r="K89" s="14"/>
      <c r="L89" s="15"/>
      <c r="M89" s="15"/>
    </row>
    <row r="90" spans="1:13" ht="26.1" customHeight="1" x14ac:dyDescent="0.15">
      <c r="A90" s="11">
        <v>86</v>
      </c>
      <c r="B90" s="12" t="s">
        <v>199</v>
      </c>
      <c r="C90" s="11" t="s">
        <v>49</v>
      </c>
      <c r="D90" s="11">
        <v>2006</v>
      </c>
      <c r="E90" s="13" t="s">
        <v>203</v>
      </c>
      <c r="F90" s="11" t="s">
        <v>49</v>
      </c>
      <c r="G90" s="13" t="s">
        <v>179</v>
      </c>
      <c r="H90" s="14"/>
      <c r="I90" s="14"/>
      <c r="J90" s="14"/>
      <c r="K90" s="14"/>
      <c r="L90" s="15"/>
      <c r="M90" s="15"/>
    </row>
    <row r="91" spans="1:13" ht="26.1" customHeight="1" x14ac:dyDescent="0.15">
      <c r="A91" s="11">
        <v>87</v>
      </c>
      <c r="B91" s="12" t="s">
        <v>204</v>
      </c>
      <c r="C91" s="11" t="s">
        <v>49</v>
      </c>
      <c r="D91" s="11">
        <v>2019</v>
      </c>
      <c r="E91" s="13" t="s">
        <v>205</v>
      </c>
      <c r="F91" s="11" t="s">
        <v>49</v>
      </c>
      <c r="G91" s="13"/>
      <c r="H91" s="14"/>
      <c r="I91" s="14"/>
      <c r="J91" s="14"/>
      <c r="K91" s="14"/>
      <c r="L91" s="15"/>
      <c r="M91" s="15"/>
    </row>
    <row r="92" spans="1:13" ht="26.1" customHeight="1" x14ac:dyDescent="0.15">
      <c r="A92" s="11">
        <v>88</v>
      </c>
      <c r="B92" s="12" t="s">
        <v>206</v>
      </c>
      <c r="C92" s="11" t="s">
        <v>49</v>
      </c>
      <c r="D92" s="11">
        <v>2019</v>
      </c>
      <c r="E92" s="13" t="s">
        <v>207</v>
      </c>
      <c r="F92" s="11" t="s">
        <v>49</v>
      </c>
      <c r="G92" s="13"/>
      <c r="H92" s="14"/>
      <c r="I92" s="14"/>
      <c r="J92" s="14"/>
      <c r="K92" s="14"/>
      <c r="L92" s="15"/>
      <c r="M92" s="15"/>
    </row>
    <row r="93" spans="1:13" ht="26.1" customHeight="1" x14ac:dyDescent="0.15">
      <c r="A93" s="11">
        <v>89</v>
      </c>
      <c r="B93" s="12" t="s">
        <v>208</v>
      </c>
      <c r="C93" s="11" t="s">
        <v>49</v>
      </c>
      <c r="D93" s="11">
        <v>2019</v>
      </c>
      <c r="E93" s="13" t="s">
        <v>209</v>
      </c>
      <c r="F93" s="11" t="s">
        <v>49</v>
      </c>
      <c r="G93" s="13"/>
      <c r="H93" s="14"/>
      <c r="I93" s="14"/>
      <c r="J93" s="14"/>
      <c r="K93" s="14"/>
      <c r="L93" s="15"/>
      <c r="M93" s="15"/>
    </row>
    <row r="94" spans="1:13" ht="26.1" customHeight="1" x14ac:dyDescent="0.15">
      <c r="A94" s="11">
        <v>90</v>
      </c>
      <c r="B94" s="12" t="s">
        <v>210</v>
      </c>
      <c r="C94" s="11" t="s">
        <v>49</v>
      </c>
      <c r="D94" s="11">
        <v>2019</v>
      </c>
      <c r="E94" s="13" t="s">
        <v>211</v>
      </c>
      <c r="F94" s="11" t="s">
        <v>49</v>
      </c>
      <c r="G94" s="13"/>
      <c r="H94" s="14"/>
      <c r="I94" s="14"/>
      <c r="J94" s="14"/>
      <c r="K94" s="14"/>
      <c r="L94" s="15"/>
      <c r="M94" s="15"/>
    </row>
    <row r="95" spans="1:13" ht="26.1" customHeight="1" x14ac:dyDescent="0.15">
      <c r="A95" s="11">
        <v>91</v>
      </c>
      <c r="B95" s="12" t="s">
        <v>212</v>
      </c>
      <c r="C95" s="11" t="s">
        <v>49</v>
      </c>
      <c r="D95" s="11">
        <v>2019</v>
      </c>
      <c r="E95" s="13" t="s">
        <v>213</v>
      </c>
      <c r="F95" s="11" t="s">
        <v>49</v>
      </c>
      <c r="G95" s="13"/>
      <c r="H95" s="14"/>
      <c r="I95" s="14"/>
      <c r="J95" s="14"/>
      <c r="K95" s="14"/>
      <c r="L95" s="15"/>
      <c r="M95" s="15"/>
    </row>
    <row r="96" spans="1:13" ht="26.1" customHeight="1" x14ac:dyDescent="0.15">
      <c r="A96" s="11">
        <v>92</v>
      </c>
      <c r="B96" s="12" t="s">
        <v>214</v>
      </c>
      <c r="C96" s="11" t="s">
        <v>49</v>
      </c>
      <c r="D96" s="11">
        <v>2019</v>
      </c>
      <c r="E96" s="13" t="s">
        <v>215</v>
      </c>
      <c r="F96" s="11" t="s">
        <v>49</v>
      </c>
      <c r="G96" s="13"/>
      <c r="H96" s="14"/>
      <c r="I96" s="14"/>
      <c r="J96" s="14"/>
      <c r="K96" s="14"/>
      <c r="L96" s="15"/>
      <c r="M96" s="15"/>
    </row>
    <row r="97" spans="1:13" ht="26.1" customHeight="1" x14ac:dyDescent="0.15">
      <c r="A97" s="11">
        <v>93</v>
      </c>
      <c r="B97" s="12" t="s">
        <v>216</v>
      </c>
      <c r="C97" s="11" t="s">
        <v>49</v>
      </c>
      <c r="D97" s="11">
        <v>2019</v>
      </c>
      <c r="E97" s="13" t="s">
        <v>213</v>
      </c>
      <c r="F97" s="11" t="s">
        <v>49</v>
      </c>
      <c r="G97" s="13"/>
      <c r="H97" s="14"/>
      <c r="I97" s="14"/>
      <c r="J97" s="14"/>
      <c r="K97" s="14"/>
      <c r="L97" s="15"/>
      <c r="M97" s="15"/>
    </row>
    <row r="98" spans="1:13" ht="26.1" customHeight="1" x14ac:dyDescent="0.15">
      <c r="A98" s="11">
        <v>94</v>
      </c>
      <c r="B98" s="12" t="s">
        <v>217</v>
      </c>
      <c r="C98" s="11" t="s">
        <v>49</v>
      </c>
      <c r="D98" s="11">
        <v>2019</v>
      </c>
      <c r="E98" s="13" t="s">
        <v>213</v>
      </c>
      <c r="F98" s="11" t="s">
        <v>49</v>
      </c>
      <c r="G98" s="13"/>
      <c r="H98" s="14"/>
      <c r="I98" s="14"/>
      <c r="J98" s="14"/>
      <c r="K98" s="14"/>
      <c r="L98" s="15"/>
      <c r="M98" s="15"/>
    </row>
    <row r="99" spans="1:13" ht="26.1" customHeight="1" x14ac:dyDescent="0.15">
      <c r="A99" s="11">
        <v>95</v>
      </c>
      <c r="B99" s="12" t="s">
        <v>218</v>
      </c>
      <c r="C99" s="11" t="s">
        <v>49</v>
      </c>
      <c r="D99" s="11">
        <v>2019</v>
      </c>
      <c r="E99" s="13" t="s">
        <v>219</v>
      </c>
      <c r="F99" s="11" t="s">
        <v>49</v>
      </c>
      <c r="G99" s="13"/>
      <c r="H99" s="14"/>
      <c r="I99" s="14"/>
      <c r="J99" s="14"/>
      <c r="K99" s="14"/>
      <c r="L99" s="15"/>
      <c r="M99" s="15"/>
    </row>
    <row r="100" spans="1:13" ht="26.1" customHeight="1" x14ac:dyDescent="0.15">
      <c r="A100" s="11">
        <v>96</v>
      </c>
      <c r="B100" s="12" t="s">
        <v>220</v>
      </c>
      <c r="C100" s="11" t="s">
        <v>49</v>
      </c>
      <c r="D100" s="11">
        <v>2019</v>
      </c>
      <c r="E100" s="13" t="s">
        <v>221</v>
      </c>
      <c r="F100" s="11" t="s">
        <v>49</v>
      </c>
      <c r="G100" s="13"/>
      <c r="H100" s="14"/>
      <c r="I100" s="14"/>
      <c r="J100" s="14"/>
      <c r="K100" s="14"/>
      <c r="L100" s="15"/>
      <c r="M100" s="15"/>
    </row>
    <row r="101" spans="1:13" ht="26.1" customHeight="1" x14ac:dyDescent="0.15">
      <c r="A101" s="11">
        <v>97</v>
      </c>
      <c r="B101" s="12" t="s">
        <v>222</v>
      </c>
      <c r="C101" s="11" t="s">
        <v>49</v>
      </c>
      <c r="D101" s="11">
        <v>2019</v>
      </c>
      <c r="E101" s="13"/>
      <c r="F101" s="11" t="s">
        <v>223</v>
      </c>
      <c r="G101" s="13"/>
      <c r="H101" s="14"/>
      <c r="I101" s="14"/>
      <c r="J101" s="14"/>
      <c r="K101" s="14"/>
      <c r="L101" s="15"/>
      <c r="M101" s="15"/>
    </row>
    <row r="102" spans="1:13" ht="26.1" customHeight="1" x14ac:dyDescent="0.15">
      <c r="A102" s="11">
        <v>98</v>
      </c>
      <c r="B102" s="12" t="s">
        <v>224</v>
      </c>
      <c r="C102" s="11" t="s">
        <v>49</v>
      </c>
      <c r="D102" s="11">
        <v>2019</v>
      </c>
      <c r="E102" s="13"/>
      <c r="F102" s="11" t="s">
        <v>223</v>
      </c>
      <c r="G102" s="13"/>
      <c r="H102" s="14"/>
      <c r="I102" s="14"/>
      <c r="J102" s="14"/>
      <c r="K102" s="14"/>
      <c r="L102" s="15"/>
      <c r="M102" s="15"/>
    </row>
    <row r="103" spans="1:13" ht="26.1" customHeight="1" x14ac:dyDescent="0.15">
      <c r="A103" s="11">
        <v>99</v>
      </c>
      <c r="B103" s="12" t="s">
        <v>225</v>
      </c>
      <c r="C103" s="11" t="s">
        <v>49</v>
      </c>
      <c r="D103" s="11">
        <v>2019</v>
      </c>
      <c r="E103" s="13"/>
      <c r="F103" s="11" t="s">
        <v>223</v>
      </c>
      <c r="G103" s="13"/>
      <c r="H103" s="14"/>
      <c r="I103" s="14"/>
      <c r="J103" s="14"/>
      <c r="K103" s="14"/>
      <c r="L103" s="15"/>
      <c r="M103" s="15"/>
    </row>
    <row r="104" spans="1:13" ht="26.1" customHeight="1" x14ac:dyDescent="0.15">
      <c r="A104" s="11">
        <v>100</v>
      </c>
      <c r="B104" s="12" t="s">
        <v>226</v>
      </c>
      <c r="C104" s="11" t="s">
        <v>49</v>
      </c>
      <c r="D104" s="11">
        <v>2019</v>
      </c>
      <c r="E104" s="13"/>
      <c r="F104" s="11" t="s">
        <v>223</v>
      </c>
      <c r="G104" s="13"/>
      <c r="H104" s="14"/>
      <c r="I104" s="14"/>
      <c r="J104" s="14"/>
      <c r="K104" s="14"/>
      <c r="L104" s="15"/>
      <c r="M104" s="15"/>
    </row>
    <row r="105" spans="1:13" ht="26.1" customHeight="1" x14ac:dyDescent="0.15">
      <c r="A105" s="11">
        <v>101</v>
      </c>
      <c r="B105" s="12" t="s">
        <v>227</v>
      </c>
      <c r="C105" s="11" t="s">
        <v>49</v>
      </c>
      <c r="D105" s="11">
        <v>2019</v>
      </c>
      <c r="E105" s="13"/>
      <c r="F105" s="11" t="s">
        <v>223</v>
      </c>
      <c r="G105" s="13"/>
      <c r="H105" s="14"/>
      <c r="I105" s="14"/>
      <c r="J105" s="14"/>
      <c r="K105" s="14"/>
      <c r="L105" s="15"/>
      <c r="M105" s="15"/>
    </row>
    <row r="106" spans="1:13" ht="26.1" customHeight="1" x14ac:dyDescent="0.15">
      <c r="A106" s="11">
        <v>102</v>
      </c>
      <c r="B106" s="12" t="s">
        <v>228</v>
      </c>
      <c r="C106" s="11" t="s">
        <v>49</v>
      </c>
      <c r="D106" s="11">
        <v>2019</v>
      </c>
      <c r="E106" s="13"/>
      <c r="F106" s="11" t="s">
        <v>223</v>
      </c>
      <c r="G106" s="13"/>
      <c r="H106" s="14"/>
      <c r="I106" s="14"/>
      <c r="J106" s="14"/>
      <c r="K106" s="14"/>
      <c r="L106" s="15"/>
      <c r="M106" s="15"/>
    </row>
    <row r="107" spans="1:13" ht="26.1" customHeight="1" x14ac:dyDescent="0.15">
      <c r="A107" s="11">
        <v>103</v>
      </c>
      <c r="B107" s="12" t="s">
        <v>229</v>
      </c>
      <c r="C107" s="11" t="s">
        <v>49</v>
      </c>
      <c r="D107" s="11">
        <v>2020</v>
      </c>
      <c r="E107" s="13" t="s">
        <v>230</v>
      </c>
      <c r="F107" s="11" t="s">
        <v>223</v>
      </c>
      <c r="G107" s="25" t="s">
        <v>231</v>
      </c>
      <c r="H107" s="14"/>
      <c r="I107" s="14"/>
      <c r="J107" s="14"/>
      <c r="K107" s="14"/>
      <c r="L107" s="15"/>
      <c r="M107" s="15"/>
    </row>
    <row r="108" spans="1:13" ht="26.1" customHeight="1" x14ac:dyDescent="0.15">
      <c r="A108" s="11">
        <v>104</v>
      </c>
      <c r="B108" s="12" t="s">
        <v>321</v>
      </c>
      <c r="C108" s="11" t="s">
        <v>49</v>
      </c>
      <c r="D108" s="11">
        <v>2010</v>
      </c>
      <c r="E108" s="13" t="s">
        <v>322</v>
      </c>
      <c r="F108" s="11" t="s">
        <v>49</v>
      </c>
      <c r="G108" s="13" t="s">
        <v>323</v>
      </c>
      <c r="H108" s="14"/>
      <c r="I108" s="14"/>
      <c r="J108" s="14"/>
      <c r="K108" s="14"/>
      <c r="L108" s="15"/>
      <c r="M108" s="15"/>
    </row>
    <row r="109" spans="1:13" ht="26.1" customHeight="1" x14ac:dyDescent="0.15">
      <c r="A109" s="11">
        <v>105</v>
      </c>
      <c r="B109" s="12" t="s">
        <v>401</v>
      </c>
      <c r="C109" s="11" t="s">
        <v>49</v>
      </c>
      <c r="D109" s="11">
        <v>2015</v>
      </c>
      <c r="E109" s="13" t="s">
        <v>402</v>
      </c>
      <c r="F109" s="11" t="s">
        <v>49</v>
      </c>
      <c r="G109" s="13" t="s">
        <v>187</v>
      </c>
      <c r="H109" s="14"/>
      <c r="I109" s="14"/>
      <c r="J109" s="14"/>
      <c r="K109" s="14"/>
      <c r="L109" s="15"/>
      <c r="M109" s="15"/>
    </row>
    <row r="110" spans="1:13" ht="26.1" customHeight="1" x14ac:dyDescent="0.15">
      <c r="A110" s="11">
        <v>106</v>
      </c>
      <c r="B110" s="12" t="s">
        <v>701</v>
      </c>
      <c r="C110" s="11" t="s">
        <v>702</v>
      </c>
      <c r="D110" s="17">
        <v>2020</v>
      </c>
      <c r="E110" s="18"/>
      <c r="F110" s="19"/>
      <c r="G110" s="18"/>
      <c r="H110" s="14"/>
      <c r="I110" s="14"/>
      <c r="J110" s="14"/>
      <c r="K110" s="14"/>
      <c r="L110" s="15"/>
      <c r="M110" s="15"/>
    </row>
    <row r="111" spans="1:13" ht="26.1" customHeight="1" x14ac:dyDescent="0.15">
      <c r="A111" s="6">
        <v>107</v>
      </c>
      <c r="B111" s="7" t="s">
        <v>127</v>
      </c>
      <c r="C111" s="6" t="s">
        <v>128</v>
      </c>
      <c r="D111" s="6">
        <v>2009</v>
      </c>
      <c r="E111" s="8" t="s">
        <v>129</v>
      </c>
      <c r="F111" s="6" t="s">
        <v>130</v>
      </c>
      <c r="G111" s="8" t="s">
        <v>131</v>
      </c>
      <c r="H111" s="9"/>
      <c r="I111" s="9"/>
      <c r="J111" s="9"/>
      <c r="K111" s="9"/>
      <c r="L111" s="10"/>
      <c r="M111" s="10"/>
    </row>
    <row r="112" spans="1:13" ht="26.1" customHeight="1" x14ac:dyDescent="0.15">
      <c r="A112" s="6">
        <v>108</v>
      </c>
      <c r="B112" s="7" t="s">
        <v>232</v>
      </c>
      <c r="C112" s="6" t="s">
        <v>128</v>
      </c>
      <c r="D112" s="6">
        <v>2010</v>
      </c>
      <c r="E112" s="8" t="s">
        <v>233</v>
      </c>
      <c r="F112" s="6" t="s">
        <v>130</v>
      </c>
      <c r="G112" s="8" t="s">
        <v>234</v>
      </c>
      <c r="H112" s="9"/>
      <c r="I112" s="9"/>
      <c r="J112" s="9"/>
      <c r="K112" s="9"/>
      <c r="L112" s="10"/>
      <c r="M112" s="10"/>
    </row>
    <row r="113" spans="1:13" ht="26.1" customHeight="1" x14ac:dyDescent="0.15">
      <c r="A113" s="6">
        <v>109</v>
      </c>
      <c r="B113" s="7" t="s">
        <v>235</v>
      </c>
      <c r="C113" s="6" t="s">
        <v>128</v>
      </c>
      <c r="D113" s="6">
        <v>2010</v>
      </c>
      <c r="E113" s="8" t="s">
        <v>236</v>
      </c>
      <c r="F113" s="6" t="s">
        <v>130</v>
      </c>
      <c r="G113" s="8" t="s">
        <v>234</v>
      </c>
      <c r="H113" s="9"/>
      <c r="I113" s="9"/>
      <c r="J113" s="9"/>
      <c r="K113" s="9"/>
      <c r="L113" s="10"/>
      <c r="M113" s="10"/>
    </row>
    <row r="114" spans="1:13" ht="26.1" customHeight="1" x14ac:dyDescent="0.15">
      <c r="A114" s="6">
        <v>110</v>
      </c>
      <c r="B114" s="7" t="s">
        <v>237</v>
      </c>
      <c r="C114" s="6" t="s">
        <v>128</v>
      </c>
      <c r="D114" s="6">
        <v>1988</v>
      </c>
      <c r="E114" s="8" t="s">
        <v>238</v>
      </c>
      <c r="F114" s="6" t="s">
        <v>130</v>
      </c>
      <c r="G114" s="8" t="s">
        <v>234</v>
      </c>
      <c r="H114" s="9"/>
      <c r="I114" s="9"/>
      <c r="J114" s="9"/>
      <c r="K114" s="9"/>
      <c r="L114" s="10"/>
      <c r="M114" s="10"/>
    </row>
    <row r="115" spans="1:13" ht="26.1" customHeight="1" x14ac:dyDescent="0.15">
      <c r="A115" s="6">
        <v>111</v>
      </c>
      <c r="B115" s="7" t="s">
        <v>199</v>
      </c>
      <c r="C115" s="6" t="s">
        <v>128</v>
      </c>
      <c r="D115" s="6">
        <v>2008</v>
      </c>
      <c r="E115" s="8" t="s">
        <v>203</v>
      </c>
      <c r="F115" s="6" t="s">
        <v>130</v>
      </c>
      <c r="G115" s="8" t="s">
        <v>234</v>
      </c>
      <c r="H115" s="9"/>
      <c r="I115" s="9"/>
      <c r="J115" s="9"/>
      <c r="K115" s="9"/>
      <c r="L115" s="10"/>
      <c r="M115" s="10"/>
    </row>
    <row r="116" spans="1:13" ht="26.1" customHeight="1" x14ac:dyDescent="0.15">
      <c r="A116" s="6">
        <v>112</v>
      </c>
      <c r="B116" s="7" t="s">
        <v>239</v>
      </c>
      <c r="C116" s="6" t="s">
        <v>128</v>
      </c>
      <c r="D116" s="6">
        <v>2005</v>
      </c>
      <c r="E116" s="8" t="s">
        <v>240</v>
      </c>
      <c r="F116" s="6" t="s">
        <v>130</v>
      </c>
      <c r="G116" s="8" t="s">
        <v>241</v>
      </c>
      <c r="H116" s="9"/>
      <c r="I116" s="9"/>
      <c r="J116" s="9"/>
      <c r="K116" s="9"/>
      <c r="L116" s="10"/>
      <c r="M116" s="10"/>
    </row>
    <row r="117" spans="1:13" ht="26.1" customHeight="1" x14ac:dyDescent="0.15">
      <c r="A117" s="6">
        <v>113</v>
      </c>
      <c r="B117" s="7" t="s">
        <v>242</v>
      </c>
      <c r="C117" s="6" t="s">
        <v>128</v>
      </c>
      <c r="D117" s="6">
        <v>2005</v>
      </c>
      <c r="E117" s="8" t="s">
        <v>243</v>
      </c>
      <c r="F117" s="6" t="s">
        <v>130</v>
      </c>
      <c r="G117" s="8" t="s">
        <v>234</v>
      </c>
      <c r="H117" s="9"/>
      <c r="I117" s="9"/>
      <c r="J117" s="9"/>
      <c r="K117" s="9"/>
      <c r="L117" s="10"/>
      <c r="M117" s="10"/>
    </row>
    <row r="118" spans="1:13" ht="26.1" customHeight="1" x14ac:dyDescent="0.15">
      <c r="A118" s="6">
        <v>114</v>
      </c>
      <c r="B118" s="7" t="s">
        <v>244</v>
      </c>
      <c r="C118" s="6" t="s">
        <v>128</v>
      </c>
      <c r="D118" s="6">
        <v>2005</v>
      </c>
      <c r="E118" s="8" t="s">
        <v>245</v>
      </c>
      <c r="F118" s="6" t="s">
        <v>130</v>
      </c>
      <c r="G118" s="8" t="s">
        <v>234</v>
      </c>
      <c r="H118" s="9"/>
      <c r="I118" s="9"/>
      <c r="J118" s="9"/>
      <c r="K118" s="9"/>
      <c r="L118" s="10"/>
      <c r="M118" s="10"/>
    </row>
    <row r="119" spans="1:13" ht="26.1" customHeight="1" x14ac:dyDescent="0.15">
      <c r="A119" s="6">
        <v>115</v>
      </c>
      <c r="B119" s="7" t="s">
        <v>246</v>
      </c>
      <c r="C119" s="6" t="s">
        <v>128</v>
      </c>
      <c r="D119" s="6">
        <v>2005</v>
      </c>
      <c r="E119" s="8" t="s">
        <v>247</v>
      </c>
      <c r="F119" s="6" t="s">
        <v>130</v>
      </c>
      <c r="G119" s="8" t="s">
        <v>234</v>
      </c>
      <c r="H119" s="9"/>
      <c r="I119" s="9"/>
      <c r="J119" s="9"/>
      <c r="K119" s="9"/>
      <c r="L119" s="10"/>
      <c r="M119" s="10"/>
    </row>
    <row r="120" spans="1:13" ht="26.1" customHeight="1" x14ac:dyDescent="0.15">
      <c r="A120" s="6">
        <v>116</v>
      </c>
      <c r="B120" s="7" t="s">
        <v>248</v>
      </c>
      <c r="C120" s="6" t="s">
        <v>128</v>
      </c>
      <c r="D120" s="6">
        <v>2010</v>
      </c>
      <c r="E120" s="8" t="s">
        <v>249</v>
      </c>
      <c r="F120" s="6" t="s">
        <v>130</v>
      </c>
      <c r="G120" s="8" t="s">
        <v>234</v>
      </c>
      <c r="H120" s="9"/>
      <c r="I120" s="9"/>
      <c r="J120" s="9"/>
      <c r="K120" s="9"/>
      <c r="L120" s="10"/>
      <c r="M120" s="10"/>
    </row>
    <row r="121" spans="1:13" ht="26.1" customHeight="1" x14ac:dyDescent="0.15">
      <c r="A121" s="6">
        <v>117</v>
      </c>
      <c r="B121" s="7" t="s">
        <v>250</v>
      </c>
      <c r="C121" s="6" t="s">
        <v>128</v>
      </c>
      <c r="D121" s="6">
        <v>2010</v>
      </c>
      <c r="E121" s="8" t="s">
        <v>251</v>
      </c>
      <c r="F121" s="6" t="s">
        <v>130</v>
      </c>
      <c r="G121" s="8" t="s">
        <v>234</v>
      </c>
      <c r="H121" s="9"/>
      <c r="I121" s="9"/>
      <c r="J121" s="9"/>
      <c r="K121" s="9"/>
      <c r="L121" s="10"/>
      <c r="M121" s="10"/>
    </row>
    <row r="122" spans="1:13" ht="26.1" customHeight="1" x14ac:dyDescent="0.15">
      <c r="A122" s="6">
        <v>118</v>
      </c>
      <c r="B122" s="7" t="s">
        <v>252</v>
      </c>
      <c r="C122" s="6" t="s">
        <v>128</v>
      </c>
      <c r="D122" s="6">
        <v>2015</v>
      </c>
      <c r="E122" s="8" t="s">
        <v>253</v>
      </c>
      <c r="F122" s="6" t="s">
        <v>130</v>
      </c>
      <c r="G122" s="8" t="s">
        <v>254</v>
      </c>
      <c r="H122" s="9"/>
      <c r="I122" s="9"/>
      <c r="J122" s="9"/>
      <c r="K122" s="9"/>
      <c r="L122" s="10"/>
      <c r="M122" s="10"/>
    </row>
    <row r="123" spans="1:13" ht="26.1" customHeight="1" x14ac:dyDescent="0.15">
      <c r="A123" s="6">
        <v>119</v>
      </c>
      <c r="B123" s="7" t="s">
        <v>255</v>
      </c>
      <c r="C123" s="6" t="s">
        <v>128</v>
      </c>
      <c r="D123" s="6">
        <v>2017</v>
      </c>
      <c r="E123" s="8" t="s">
        <v>256</v>
      </c>
      <c r="F123" s="6" t="s">
        <v>130</v>
      </c>
      <c r="G123" s="8" t="s">
        <v>234</v>
      </c>
      <c r="H123" s="9"/>
      <c r="I123" s="9"/>
      <c r="J123" s="9"/>
      <c r="K123" s="9"/>
      <c r="L123" s="10"/>
      <c r="M123" s="10"/>
    </row>
    <row r="124" spans="1:13" ht="26.1" customHeight="1" x14ac:dyDescent="0.15">
      <c r="A124" s="6">
        <v>120</v>
      </c>
      <c r="B124" s="7" t="s">
        <v>259</v>
      </c>
      <c r="C124" s="6" t="s">
        <v>128</v>
      </c>
      <c r="D124" s="6">
        <v>2010</v>
      </c>
      <c r="E124" s="8" t="s">
        <v>260</v>
      </c>
      <c r="F124" s="6" t="s">
        <v>130</v>
      </c>
      <c r="G124" s="8" t="s">
        <v>261</v>
      </c>
      <c r="H124" s="9"/>
      <c r="I124" s="9"/>
      <c r="J124" s="9"/>
      <c r="K124" s="9"/>
      <c r="L124" s="10"/>
      <c r="M124" s="10"/>
    </row>
    <row r="125" spans="1:13" ht="26.1" customHeight="1" x14ac:dyDescent="0.15">
      <c r="A125" s="6">
        <v>121</v>
      </c>
      <c r="B125" s="7" t="s">
        <v>262</v>
      </c>
      <c r="C125" s="6" t="s">
        <v>128</v>
      </c>
      <c r="D125" s="6">
        <v>2011</v>
      </c>
      <c r="E125" s="8" t="s">
        <v>263</v>
      </c>
      <c r="F125" s="6" t="s">
        <v>130</v>
      </c>
      <c r="G125" s="8" t="s">
        <v>261</v>
      </c>
      <c r="H125" s="9"/>
      <c r="I125" s="9"/>
      <c r="J125" s="9"/>
      <c r="K125" s="9"/>
      <c r="L125" s="10"/>
      <c r="M125" s="10"/>
    </row>
    <row r="126" spans="1:13" ht="26.1" customHeight="1" x14ac:dyDescent="0.15">
      <c r="A126" s="6">
        <v>122</v>
      </c>
      <c r="B126" s="7" t="s">
        <v>264</v>
      </c>
      <c r="C126" s="6" t="s">
        <v>128</v>
      </c>
      <c r="D126" s="6">
        <v>2014</v>
      </c>
      <c r="E126" s="8" t="s">
        <v>265</v>
      </c>
      <c r="F126" s="6" t="s">
        <v>130</v>
      </c>
      <c r="G126" s="8" t="s">
        <v>261</v>
      </c>
      <c r="H126" s="9"/>
      <c r="I126" s="9"/>
      <c r="J126" s="9"/>
      <c r="K126" s="9"/>
      <c r="L126" s="10"/>
      <c r="M126" s="10"/>
    </row>
    <row r="127" spans="1:13" ht="26.1" customHeight="1" x14ac:dyDescent="0.15">
      <c r="A127" s="6">
        <v>123</v>
      </c>
      <c r="B127" s="7" t="s">
        <v>266</v>
      </c>
      <c r="C127" s="6" t="s">
        <v>128</v>
      </c>
      <c r="D127" s="6">
        <v>2013</v>
      </c>
      <c r="E127" s="8" t="s">
        <v>267</v>
      </c>
      <c r="F127" s="6" t="s">
        <v>130</v>
      </c>
      <c r="G127" s="8" t="s">
        <v>261</v>
      </c>
      <c r="H127" s="9"/>
      <c r="I127" s="9"/>
      <c r="J127" s="9"/>
      <c r="K127" s="9"/>
      <c r="L127" s="10"/>
      <c r="M127" s="10"/>
    </row>
    <row r="128" spans="1:13" ht="26.1" customHeight="1" x14ac:dyDescent="0.15">
      <c r="A128" s="6">
        <v>124</v>
      </c>
      <c r="B128" s="7" t="s">
        <v>268</v>
      </c>
      <c r="C128" s="6" t="s">
        <v>128</v>
      </c>
      <c r="D128" s="6">
        <v>2010</v>
      </c>
      <c r="E128" s="8" t="s">
        <v>269</v>
      </c>
      <c r="F128" s="6" t="s">
        <v>130</v>
      </c>
      <c r="G128" s="8" t="s">
        <v>131</v>
      </c>
      <c r="H128" s="9"/>
      <c r="I128" s="9"/>
      <c r="J128" s="9"/>
      <c r="K128" s="9"/>
      <c r="L128" s="10"/>
      <c r="M128" s="10"/>
    </row>
    <row r="129" spans="1:13" ht="26.1" customHeight="1" x14ac:dyDescent="0.15">
      <c r="A129" s="6">
        <v>125</v>
      </c>
      <c r="B129" s="7" t="s">
        <v>257</v>
      </c>
      <c r="C129" s="6" t="s">
        <v>128</v>
      </c>
      <c r="D129" s="6">
        <v>1988</v>
      </c>
      <c r="E129" s="8" t="s">
        <v>270</v>
      </c>
      <c r="F129" s="6" t="s">
        <v>130</v>
      </c>
      <c r="G129" s="8" t="s">
        <v>234</v>
      </c>
      <c r="H129" s="9"/>
      <c r="I129" s="9"/>
      <c r="J129" s="9"/>
      <c r="K129" s="9"/>
      <c r="L129" s="10"/>
      <c r="M129" s="10"/>
    </row>
    <row r="130" spans="1:13" ht="26.1" customHeight="1" x14ac:dyDescent="0.15">
      <c r="A130" s="6">
        <v>126</v>
      </c>
      <c r="B130" s="7" t="s">
        <v>271</v>
      </c>
      <c r="C130" s="6" t="s">
        <v>128</v>
      </c>
      <c r="D130" s="6">
        <v>2010</v>
      </c>
      <c r="E130" s="8" t="s">
        <v>272</v>
      </c>
      <c r="F130" s="6" t="s">
        <v>130</v>
      </c>
      <c r="G130" s="8" t="s">
        <v>131</v>
      </c>
      <c r="H130" s="9"/>
      <c r="I130" s="9"/>
      <c r="J130" s="9"/>
      <c r="K130" s="9"/>
      <c r="L130" s="10"/>
      <c r="M130" s="10"/>
    </row>
    <row r="131" spans="1:13" ht="26.1" customHeight="1" x14ac:dyDescent="0.15">
      <c r="A131" s="6">
        <v>127</v>
      </c>
      <c r="B131" s="7" t="s">
        <v>273</v>
      </c>
      <c r="C131" s="6" t="s">
        <v>128</v>
      </c>
      <c r="D131" s="6">
        <v>2016</v>
      </c>
      <c r="E131" s="8" t="s">
        <v>274</v>
      </c>
      <c r="F131" s="6" t="s">
        <v>130</v>
      </c>
      <c r="G131" s="8" t="s">
        <v>131</v>
      </c>
      <c r="H131" s="9"/>
      <c r="I131" s="9"/>
      <c r="J131" s="9"/>
      <c r="K131" s="9"/>
      <c r="L131" s="10"/>
      <c r="M131" s="10"/>
    </row>
    <row r="132" spans="1:13" ht="26.1" customHeight="1" x14ac:dyDescent="0.15">
      <c r="A132" s="6">
        <v>128</v>
      </c>
      <c r="B132" s="7" t="s">
        <v>275</v>
      </c>
      <c r="C132" s="6" t="s">
        <v>128</v>
      </c>
      <c r="D132" s="6">
        <v>2010</v>
      </c>
      <c r="E132" s="8" t="s">
        <v>276</v>
      </c>
      <c r="F132" s="6" t="s">
        <v>130</v>
      </c>
      <c r="G132" s="8" t="s">
        <v>277</v>
      </c>
      <c r="H132" s="9"/>
      <c r="I132" s="9"/>
      <c r="J132" s="9"/>
      <c r="K132" s="9"/>
      <c r="L132" s="10"/>
      <c r="M132" s="10"/>
    </row>
    <row r="133" spans="1:13" ht="26.1" customHeight="1" x14ac:dyDescent="0.15">
      <c r="A133" s="6">
        <v>129</v>
      </c>
      <c r="B133" s="7" t="s">
        <v>278</v>
      </c>
      <c r="C133" s="6" t="s">
        <v>128</v>
      </c>
      <c r="D133" s="6">
        <v>2015</v>
      </c>
      <c r="E133" s="8" t="s">
        <v>279</v>
      </c>
      <c r="F133" s="6" t="s">
        <v>130</v>
      </c>
      <c r="G133" s="8" t="s">
        <v>277</v>
      </c>
      <c r="H133" s="9"/>
      <c r="I133" s="9"/>
      <c r="J133" s="9"/>
      <c r="K133" s="9"/>
      <c r="L133" s="10"/>
      <c r="M133" s="10"/>
    </row>
    <row r="134" spans="1:13" ht="26.1" customHeight="1" x14ac:dyDescent="0.15">
      <c r="A134" s="6">
        <v>130</v>
      </c>
      <c r="B134" s="7" t="s">
        <v>280</v>
      </c>
      <c r="C134" s="6" t="s">
        <v>128</v>
      </c>
      <c r="D134" s="6">
        <v>2010</v>
      </c>
      <c r="E134" s="8" t="s">
        <v>281</v>
      </c>
      <c r="F134" s="6" t="s">
        <v>130</v>
      </c>
      <c r="G134" s="8" t="s">
        <v>282</v>
      </c>
      <c r="H134" s="9"/>
      <c r="I134" s="9"/>
      <c r="J134" s="9"/>
      <c r="K134" s="9"/>
      <c r="L134" s="10"/>
      <c r="M134" s="10"/>
    </row>
    <row r="135" spans="1:13" ht="26.1" customHeight="1" x14ac:dyDescent="0.15">
      <c r="A135" s="6">
        <v>131</v>
      </c>
      <c r="B135" s="7" t="s">
        <v>283</v>
      </c>
      <c r="C135" s="6" t="s">
        <v>128</v>
      </c>
      <c r="D135" s="6">
        <v>2015</v>
      </c>
      <c r="E135" s="8" t="s">
        <v>284</v>
      </c>
      <c r="F135" s="6" t="s">
        <v>130</v>
      </c>
      <c r="G135" s="8" t="s">
        <v>282</v>
      </c>
      <c r="H135" s="9"/>
      <c r="I135" s="9"/>
      <c r="J135" s="9"/>
      <c r="K135" s="9"/>
      <c r="L135" s="10"/>
      <c r="M135" s="10"/>
    </row>
    <row r="136" spans="1:13" ht="26.1" customHeight="1" x14ac:dyDescent="0.15">
      <c r="A136" s="6">
        <v>132</v>
      </c>
      <c r="B136" s="7" t="s">
        <v>285</v>
      </c>
      <c r="C136" s="6" t="s">
        <v>128</v>
      </c>
      <c r="D136" s="6">
        <v>2015</v>
      </c>
      <c r="E136" s="8" t="s">
        <v>286</v>
      </c>
      <c r="F136" s="6" t="s">
        <v>130</v>
      </c>
      <c r="G136" s="8" t="s">
        <v>282</v>
      </c>
      <c r="H136" s="9"/>
      <c r="I136" s="9"/>
      <c r="J136" s="9"/>
      <c r="K136" s="9"/>
      <c r="L136" s="10"/>
      <c r="M136" s="10"/>
    </row>
    <row r="137" spans="1:13" ht="21.75" customHeight="1" x14ac:dyDescent="0.15">
      <c r="A137" s="6">
        <v>133</v>
      </c>
      <c r="B137" s="7" t="s">
        <v>287</v>
      </c>
      <c r="C137" s="6" t="s">
        <v>128</v>
      </c>
      <c r="D137" s="6">
        <v>2015</v>
      </c>
      <c r="E137" s="8" t="s">
        <v>288</v>
      </c>
      <c r="F137" s="6" t="s">
        <v>130</v>
      </c>
      <c r="G137" s="8" t="s">
        <v>282</v>
      </c>
      <c r="H137" s="9"/>
      <c r="I137" s="9"/>
      <c r="J137" s="9"/>
      <c r="K137" s="9"/>
      <c r="L137" s="10"/>
      <c r="M137" s="10"/>
    </row>
    <row r="138" spans="1:13" ht="26.1" customHeight="1" x14ac:dyDescent="0.15">
      <c r="A138" s="6">
        <v>134</v>
      </c>
      <c r="B138" s="7" t="s">
        <v>289</v>
      </c>
      <c r="C138" s="6" t="s">
        <v>128</v>
      </c>
      <c r="D138" s="6">
        <v>2015</v>
      </c>
      <c r="E138" s="8" t="s">
        <v>290</v>
      </c>
      <c r="F138" s="6" t="s">
        <v>130</v>
      </c>
      <c r="G138" s="8" t="s">
        <v>291</v>
      </c>
      <c r="H138" s="9"/>
      <c r="I138" s="9"/>
      <c r="J138" s="9"/>
      <c r="K138" s="9"/>
      <c r="L138" s="10"/>
      <c r="M138" s="10"/>
    </row>
    <row r="139" spans="1:13" ht="26.1" customHeight="1" x14ac:dyDescent="0.15">
      <c r="A139" s="6">
        <v>135</v>
      </c>
      <c r="B139" s="7" t="s">
        <v>292</v>
      </c>
      <c r="C139" s="6" t="s">
        <v>128</v>
      </c>
      <c r="D139" s="6">
        <v>2010</v>
      </c>
      <c r="E139" s="8" t="s">
        <v>293</v>
      </c>
      <c r="F139" s="6" t="s">
        <v>130</v>
      </c>
      <c r="G139" s="8" t="s">
        <v>291</v>
      </c>
      <c r="H139" s="9"/>
      <c r="I139" s="9"/>
      <c r="J139" s="9"/>
      <c r="K139" s="9"/>
      <c r="L139" s="10"/>
      <c r="M139" s="10"/>
    </row>
    <row r="140" spans="1:13" ht="26.1" customHeight="1" x14ac:dyDescent="0.15">
      <c r="A140" s="6">
        <v>136</v>
      </c>
      <c r="B140" s="7" t="s">
        <v>294</v>
      </c>
      <c r="C140" s="6" t="s">
        <v>128</v>
      </c>
      <c r="D140" s="6">
        <v>2010</v>
      </c>
      <c r="E140" s="8" t="s">
        <v>295</v>
      </c>
      <c r="F140" s="6" t="s">
        <v>130</v>
      </c>
      <c r="G140" s="8" t="s">
        <v>291</v>
      </c>
      <c r="H140" s="9"/>
      <c r="I140" s="9"/>
      <c r="J140" s="9"/>
      <c r="K140" s="9"/>
      <c r="L140" s="10"/>
      <c r="M140" s="10"/>
    </row>
    <row r="141" spans="1:13" ht="26.1" customHeight="1" x14ac:dyDescent="0.15">
      <c r="A141" s="6">
        <v>137</v>
      </c>
      <c r="B141" s="7" t="s">
        <v>296</v>
      </c>
      <c r="C141" s="6" t="s">
        <v>128</v>
      </c>
      <c r="D141" s="6">
        <v>2010</v>
      </c>
      <c r="E141" s="8" t="s">
        <v>297</v>
      </c>
      <c r="F141" s="6" t="s">
        <v>130</v>
      </c>
      <c r="G141" s="8" t="s">
        <v>291</v>
      </c>
      <c r="H141" s="9"/>
      <c r="I141" s="9"/>
      <c r="J141" s="9"/>
      <c r="K141" s="9"/>
      <c r="L141" s="10"/>
      <c r="M141" s="10"/>
    </row>
    <row r="142" spans="1:13" ht="26.1" customHeight="1" x14ac:dyDescent="0.15">
      <c r="A142" s="6">
        <v>138</v>
      </c>
      <c r="B142" s="7" t="s">
        <v>298</v>
      </c>
      <c r="C142" s="6" t="s">
        <v>128</v>
      </c>
      <c r="D142" s="6">
        <v>2010</v>
      </c>
      <c r="E142" s="8" t="s">
        <v>299</v>
      </c>
      <c r="F142" s="6" t="s">
        <v>130</v>
      </c>
      <c r="G142" s="8" t="s">
        <v>291</v>
      </c>
      <c r="H142" s="9"/>
      <c r="I142" s="9"/>
      <c r="J142" s="9"/>
      <c r="K142" s="9"/>
      <c r="L142" s="10"/>
      <c r="M142" s="10"/>
    </row>
    <row r="143" spans="1:13" ht="26.1" customHeight="1" x14ac:dyDescent="0.15">
      <c r="A143" s="6">
        <v>139</v>
      </c>
      <c r="B143" s="7" t="s">
        <v>300</v>
      </c>
      <c r="C143" s="6" t="s">
        <v>128</v>
      </c>
      <c r="D143" s="6">
        <v>2016</v>
      </c>
      <c r="E143" s="8" t="s">
        <v>301</v>
      </c>
      <c r="F143" s="6" t="s">
        <v>130</v>
      </c>
      <c r="G143" s="8" t="s">
        <v>291</v>
      </c>
      <c r="H143" s="9"/>
      <c r="I143" s="9"/>
      <c r="J143" s="9"/>
      <c r="K143" s="9"/>
      <c r="L143" s="10"/>
      <c r="M143" s="10"/>
    </row>
    <row r="144" spans="1:13" ht="26.1" customHeight="1" x14ac:dyDescent="0.15">
      <c r="A144" s="6">
        <v>140</v>
      </c>
      <c r="B144" s="7" t="s">
        <v>302</v>
      </c>
      <c r="C144" s="6" t="s">
        <v>128</v>
      </c>
      <c r="D144" s="6">
        <v>2018</v>
      </c>
      <c r="E144" s="8" t="s">
        <v>303</v>
      </c>
      <c r="F144" s="6" t="s">
        <v>130</v>
      </c>
      <c r="G144" s="8" t="s">
        <v>131</v>
      </c>
      <c r="H144" s="9"/>
      <c r="I144" s="9"/>
      <c r="J144" s="9"/>
      <c r="K144" s="9"/>
      <c r="L144" s="10"/>
      <c r="M144" s="10"/>
    </row>
    <row r="145" spans="1:13" ht="26.1" customHeight="1" x14ac:dyDescent="0.15">
      <c r="A145" s="6">
        <v>141</v>
      </c>
      <c r="B145" s="7" t="s">
        <v>304</v>
      </c>
      <c r="C145" s="6" t="s">
        <v>128</v>
      </c>
      <c r="D145" s="6">
        <v>2016</v>
      </c>
      <c r="E145" s="8" t="s">
        <v>305</v>
      </c>
      <c r="F145" s="6" t="s">
        <v>130</v>
      </c>
      <c r="G145" s="8" t="s">
        <v>282</v>
      </c>
      <c r="H145" s="9"/>
      <c r="I145" s="9"/>
      <c r="J145" s="9"/>
      <c r="K145" s="9"/>
      <c r="L145" s="10"/>
      <c r="M145" s="10"/>
    </row>
    <row r="146" spans="1:13" ht="26.1" customHeight="1" x14ac:dyDescent="0.15">
      <c r="A146" s="6">
        <v>142</v>
      </c>
      <c r="B146" s="7" t="s">
        <v>306</v>
      </c>
      <c r="C146" s="6" t="s">
        <v>128</v>
      </c>
      <c r="D146" s="6">
        <v>2017</v>
      </c>
      <c r="E146" s="8" t="s">
        <v>307</v>
      </c>
      <c r="F146" s="6" t="s">
        <v>130</v>
      </c>
      <c r="G146" s="8" t="s">
        <v>282</v>
      </c>
      <c r="H146" s="9"/>
      <c r="I146" s="9"/>
      <c r="J146" s="9"/>
      <c r="K146" s="9"/>
      <c r="L146" s="10"/>
      <c r="M146" s="10"/>
    </row>
    <row r="147" spans="1:13" ht="26.1" customHeight="1" x14ac:dyDescent="0.15">
      <c r="A147" s="6">
        <v>143</v>
      </c>
      <c r="B147" s="7" t="s">
        <v>308</v>
      </c>
      <c r="C147" s="6" t="s">
        <v>128</v>
      </c>
      <c r="D147" s="6">
        <v>2017</v>
      </c>
      <c r="E147" s="8" t="s">
        <v>309</v>
      </c>
      <c r="F147" s="6" t="s">
        <v>130</v>
      </c>
      <c r="G147" s="8" t="s">
        <v>282</v>
      </c>
      <c r="H147" s="9"/>
      <c r="I147" s="9"/>
      <c r="J147" s="9"/>
      <c r="K147" s="9"/>
      <c r="L147" s="10"/>
      <c r="M147" s="10"/>
    </row>
    <row r="148" spans="1:13" ht="26.1" customHeight="1" x14ac:dyDescent="0.15">
      <c r="A148" s="6">
        <v>144</v>
      </c>
      <c r="B148" s="7" t="s">
        <v>310</v>
      </c>
      <c r="C148" s="6" t="s">
        <v>128</v>
      </c>
      <c r="D148" s="6">
        <v>2019</v>
      </c>
      <c r="E148" s="8"/>
      <c r="F148" s="6" t="s">
        <v>130</v>
      </c>
      <c r="G148" s="8"/>
      <c r="H148" s="9"/>
      <c r="I148" s="9"/>
      <c r="J148" s="9"/>
      <c r="K148" s="9"/>
      <c r="L148" s="10"/>
      <c r="M148" s="10"/>
    </row>
    <row r="149" spans="1:13" ht="26.1" customHeight="1" x14ac:dyDescent="0.15">
      <c r="A149" s="6">
        <v>145</v>
      </c>
      <c r="B149" s="7" t="s">
        <v>311</v>
      </c>
      <c r="C149" s="6" t="s">
        <v>128</v>
      </c>
      <c r="D149" s="6">
        <v>2019</v>
      </c>
      <c r="E149" s="8"/>
      <c r="F149" s="6" t="s">
        <v>130</v>
      </c>
      <c r="G149" s="8"/>
      <c r="H149" s="9"/>
      <c r="I149" s="9"/>
      <c r="J149" s="9"/>
      <c r="K149" s="9"/>
      <c r="L149" s="10"/>
      <c r="M149" s="10"/>
    </row>
    <row r="150" spans="1:13" ht="26.1" customHeight="1" x14ac:dyDescent="0.15">
      <c r="A150" s="6">
        <v>146</v>
      </c>
      <c r="B150" s="7" t="s">
        <v>312</v>
      </c>
      <c r="C150" s="6" t="s">
        <v>128</v>
      </c>
      <c r="D150" s="6">
        <v>2020</v>
      </c>
      <c r="E150" s="8"/>
      <c r="F150" s="6" t="s">
        <v>130</v>
      </c>
      <c r="G150" s="23" t="s">
        <v>313</v>
      </c>
      <c r="H150" s="9"/>
      <c r="I150" s="9"/>
      <c r="J150" s="9"/>
      <c r="K150" s="9"/>
      <c r="L150" s="10"/>
      <c r="M150" s="10"/>
    </row>
    <row r="151" spans="1:13" ht="26.1" customHeight="1" x14ac:dyDescent="0.15">
      <c r="A151" s="6">
        <v>147</v>
      </c>
      <c r="B151" s="7" t="s">
        <v>314</v>
      </c>
      <c r="C151" s="6" t="s">
        <v>128</v>
      </c>
      <c r="D151" s="6">
        <v>2020</v>
      </c>
      <c r="E151" s="8"/>
      <c r="F151" s="6" t="s">
        <v>130</v>
      </c>
      <c r="G151" s="23"/>
      <c r="H151" s="9"/>
      <c r="I151" s="9"/>
      <c r="J151" s="9"/>
      <c r="K151" s="9"/>
      <c r="L151" s="10"/>
      <c r="M151" s="10"/>
    </row>
    <row r="152" spans="1:13" s="2" customFormat="1" ht="26.1" customHeight="1" x14ac:dyDescent="0.15">
      <c r="A152" s="6">
        <v>148</v>
      </c>
      <c r="B152" s="7" t="s">
        <v>677</v>
      </c>
      <c r="C152" s="6" t="s">
        <v>678</v>
      </c>
      <c r="D152" s="6">
        <v>2020</v>
      </c>
      <c r="E152" s="8" t="s">
        <v>679</v>
      </c>
      <c r="F152" s="6" t="s">
        <v>678</v>
      </c>
      <c r="G152" s="8"/>
      <c r="H152" s="9"/>
      <c r="I152" s="9"/>
      <c r="J152" s="9"/>
      <c r="K152" s="9"/>
      <c r="L152" s="10"/>
      <c r="M152" s="10"/>
    </row>
    <row r="153" spans="1:13" ht="24.75" customHeight="1" x14ac:dyDescent="0.15">
      <c r="A153" s="6">
        <v>149</v>
      </c>
      <c r="B153" s="7" t="s">
        <v>687</v>
      </c>
      <c r="C153" s="6" t="s">
        <v>678</v>
      </c>
      <c r="D153" s="26">
        <v>2020</v>
      </c>
      <c r="E153" s="27"/>
      <c r="F153" s="9"/>
      <c r="G153" s="27"/>
      <c r="H153" s="9"/>
      <c r="I153" s="9"/>
      <c r="J153" s="9"/>
      <c r="K153" s="9"/>
      <c r="L153" s="10"/>
      <c r="M153" s="10"/>
    </row>
    <row r="154" spans="1:13" ht="24" customHeight="1" x14ac:dyDescent="0.15">
      <c r="A154" s="6">
        <v>150</v>
      </c>
      <c r="B154" s="7" t="s">
        <v>709</v>
      </c>
      <c r="C154" s="6" t="s">
        <v>128</v>
      </c>
      <c r="D154" s="6">
        <v>2021</v>
      </c>
      <c r="E154" s="8"/>
      <c r="F154" s="9"/>
      <c r="G154" s="27"/>
      <c r="H154" s="9"/>
      <c r="I154" s="9"/>
      <c r="J154" s="9"/>
      <c r="K154" s="9"/>
      <c r="L154" s="10"/>
      <c r="M154" s="10"/>
    </row>
    <row r="155" spans="1:13" ht="24" customHeight="1" x14ac:dyDescent="0.15">
      <c r="A155" s="6">
        <v>151</v>
      </c>
      <c r="B155" s="7" t="s">
        <v>710</v>
      </c>
      <c r="C155" s="6" t="s">
        <v>128</v>
      </c>
      <c r="D155" s="6">
        <v>2021</v>
      </c>
      <c r="E155" s="8" t="s">
        <v>711</v>
      </c>
      <c r="F155" s="9"/>
      <c r="G155" s="27"/>
      <c r="H155" s="9"/>
      <c r="I155" s="9"/>
      <c r="J155" s="9"/>
      <c r="K155" s="9"/>
      <c r="L155" s="10"/>
      <c r="M155" s="10"/>
    </row>
    <row r="156" spans="1:13" ht="24" customHeight="1" x14ac:dyDescent="0.15">
      <c r="A156" s="6">
        <v>152</v>
      </c>
      <c r="B156" s="7" t="s">
        <v>714</v>
      </c>
      <c r="C156" s="6" t="s">
        <v>128</v>
      </c>
      <c r="D156" s="6">
        <v>2021</v>
      </c>
      <c r="E156" s="8" t="s">
        <v>715</v>
      </c>
      <c r="F156" s="9"/>
      <c r="G156" s="27"/>
      <c r="H156" s="9"/>
      <c r="I156" s="9"/>
      <c r="J156" s="9"/>
      <c r="K156" s="9"/>
      <c r="L156" s="10"/>
      <c r="M156" s="10"/>
    </row>
    <row r="157" spans="1:13" ht="26.1" customHeight="1" x14ac:dyDescent="0.15">
      <c r="A157" s="11">
        <v>153</v>
      </c>
      <c r="B157" s="12" t="s">
        <v>315</v>
      </c>
      <c r="C157" s="11" t="s">
        <v>316</v>
      </c>
      <c r="D157" s="11">
        <v>2010</v>
      </c>
      <c r="E157" s="13" t="s">
        <v>183</v>
      </c>
      <c r="F157" s="11" t="s">
        <v>317</v>
      </c>
      <c r="G157" s="13" t="s">
        <v>318</v>
      </c>
      <c r="H157" s="14"/>
      <c r="I157" s="14"/>
      <c r="J157" s="14"/>
      <c r="K157" s="14"/>
      <c r="L157" s="15"/>
      <c r="M157" s="15"/>
    </row>
    <row r="158" spans="1:13" ht="26.1" customHeight="1" x14ac:dyDescent="0.15">
      <c r="A158" s="11">
        <v>154</v>
      </c>
      <c r="B158" s="12" t="s">
        <v>319</v>
      </c>
      <c r="C158" s="11" t="s">
        <v>316</v>
      </c>
      <c r="D158" s="11">
        <v>2013</v>
      </c>
      <c r="E158" s="13" t="s">
        <v>320</v>
      </c>
      <c r="F158" s="11" t="s">
        <v>317</v>
      </c>
      <c r="G158" s="13" t="s">
        <v>318</v>
      </c>
      <c r="H158" s="14"/>
      <c r="I158" s="14"/>
      <c r="J158" s="14"/>
      <c r="K158" s="14"/>
      <c r="L158" s="15"/>
      <c r="M158" s="15"/>
    </row>
    <row r="159" spans="1:13" ht="26.1" customHeight="1" x14ac:dyDescent="0.15">
      <c r="A159" s="11">
        <v>155</v>
      </c>
      <c r="B159" s="12" t="s">
        <v>324</v>
      </c>
      <c r="C159" s="11" t="s">
        <v>316</v>
      </c>
      <c r="D159" s="11">
        <v>2013</v>
      </c>
      <c r="E159" s="13" t="s">
        <v>325</v>
      </c>
      <c r="F159" s="11" t="s">
        <v>317</v>
      </c>
      <c r="G159" s="13" t="s">
        <v>326</v>
      </c>
      <c r="H159" s="14"/>
      <c r="I159" s="14"/>
      <c r="J159" s="14"/>
      <c r="K159" s="14"/>
      <c r="L159" s="15"/>
      <c r="M159" s="15"/>
    </row>
    <row r="160" spans="1:13" ht="26.1" customHeight="1" x14ac:dyDescent="0.15">
      <c r="A160" s="11">
        <v>156</v>
      </c>
      <c r="B160" s="12" t="s">
        <v>327</v>
      </c>
      <c r="C160" s="11" t="s">
        <v>316</v>
      </c>
      <c r="D160" s="11">
        <v>2013</v>
      </c>
      <c r="E160" s="13" t="s">
        <v>328</v>
      </c>
      <c r="F160" s="11" t="s">
        <v>317</v>
      </c>
      <c r="G160" s="13" t="s">
        <v>326</v>
      </c>
      <c r="H160" s="14"/>
      <c r="I160" s="14"/>
      <c r="J160" s="14"/>
      <c r="K160" s="14"/>
      <c r="L160" s="15"/>
      <c r="M160" s="15"/>
    </row>
    <row r="161" spans="1:13" ht="26.1" customHeight="1" x14ac:dyDescent="0.15">
      <c r="A161" s="11">
        <v>157</v>
      </c>
      <c r="B161" s="12" t="s">
        <v>329</v>
      </c>
      <c r="C161" s="11" t="s">
        <v>316</v>
      </c>
      <c r="D161" s="11">
        <v>2015</v>
      </c>
      <c r="E161" s="13" t="s">
        <v>330</v>
      </c>
      <c r="F161" s="11" t="s">
        <v>317</v>
      </c>
      <c r="G161" s="13" t="s">
        <v>331</v>
      </c>
      <c r="H161" s="14"/>
      <c r="I161" s="14"/>
      <c r="J161" s="14"/>
      <c r="K161" s="14"/>
      <c r="L161" s="15"/>
      <c r="M161" s="15"/>
    </row>
    <row r="162" spans="1:13" ht="26.1" customHeight="1" x14ac:dyDescent="0.15">
      <c r="A162" s="11">
        <v>158</v>
      </c>
      <c r="B162" s="12" t="s">
        <v>332</v>
      </c>
      <c r="C162" s="11" t="s">
        <v>316</v>
      </c>
      <c r="D162" s="11">
        <v>2016</v>
      </c>
      <c r="E162" s="13" t="s">
        <v>333</v>
      </c>
      <c r="F162" s="11" t="s">
        <v>317</v>
      </c>
      <c r="G162" s="13" t="s">
        <v>334</v>
      </c>
      <c r="H162" s="14"/>
      <c r="I162" s="14"/>
      <c r="J162" s="14"/>
      <c r="K162" s="14"/>
      <c r="L162" s="15"/>
      <c r="M162" s="15"/>
    </row>
    <row r="163" spans="1:13" ht="26.1" customHeight="1" x14ac:dyDescent="0.15">
      <c r="A163" s="11">
        <v>159</v>
      </c>
      <c r="B163" s="12" t="s">
        <v>335</v>
      </c>
      <c r="C163" s="11" t="s">
        <v>316</v>
      </c>
      <c r="D163" s="11">
        <v>2016</v>
      </c>
      <c r="E163" s="13" t="s">
        <v>336</v>
      </c>
      <c r="F163" s="11" t="s">
        <v>317</v>
      </c>
      <c r="G163" s="13" t="s">
        <v>326</v>
      </c>
      <c r="H163" s="14"/>
      <c r="I163" s="14"/>
      <c r="J163" s="14"/>
      <c r="K163" s="14"/>
      <c r="L163" s="15"/>
      <c r="M163" s="15"/>
    </row>
    <row r="164" spans="1:13" ht="26.1" customHeight="1" x14ac:dyDescent="0.15">
      <c r="A164" s="11">
        <v>160</v>
      </c>
      <c r="B164" s="12" t="s">
        <v>337</v>
      </c>
      <c r="C164" s="11" t="s">
        <v>316</v>
      </c>
      <c r="D164" s="11">
        <v>2015</v>
      </c>
      <c r="E164" s="13" t="s">
        <v>338</v>
      </c>
      <c r="F164" s="11" t="s">
        <v>317</v>
      </c>
      <c r="G164" s="13" t="s">
        <v>331</v>
      </c>
      <c r="H164" s="14"/>
      <c r="I164" s="14"/>
      <c r="J164" s="14"/>
      <c r="K164" s="14"/>
      <c r="L164" s="15"/>
      <c r="M164" s="15"/>
    </row>
    <row r="165" spans="1:13" ht="26.1" customHeight="1" x14ac:dyDescent="0.15">
      <c r="A165" s="11">
        <v>161</v>
      </c>
      <c r="B165" s="12" t="s">
        <v>339</v>
      </c>
      <c r="C165" s="11" t="s">
        <v>316</v>
      </c>
      <c r="D165" s="11">
        <v>2016</v>
      </c>
      <c r="E165" s="13" t="s">
        <v>340</v>
      </c>
      <c r="F165" s="11" t="s">
        <v>317</v>
      </c>
      <c r="G165" s="13" t="s">
        <v>326</v>
      </c>
      <c r="H165" s="14"/>
      <c r="I165" s="14"/>
      <c r="J165" s="14"/>
      <c r="K165" s="14"/>
      <c r="L165" s="15"/>
      <c r="M165" s="15"/>
    </row>
    <row r="166" spans="1:13" ht="26.1" customHeight="1" x14ac:dyDescent="0.15">
      <c r="A166" s="11">
        <v>162</v>
      </c>
      <c r="B166" s="12" t="s">
        <v>341</v>
      </c>
      <c r="C166" s="11" t="s">
        <v>316</v>
      </c>
      <c r="D166" s="11">
        <v>2016</v>
      </c>
      <c r="E166" s="13" t="s">
        <v>342</v>
      </c>
      <c r="F166" s="11" t="s">
        <v>317</v>
      </c>
      <c r="G166" s="13" t="s">
        <v>326</v>
      </c>
      <c r="H166" s="14"/>
      <c r="I166" s="14"/>
      <c r="J166" s="14"/>
      <c r="K166" s="14"/>
      <c r="L166" s="15"/>
      <c r="M166" s="15"/>
    </row>
    <row r="167" spans="1:13" ht="26.1" customHeight="1" x14ac:dyDescent="0.15">
      <c r="A167" s="11">
        <v>163</v>
      </c>
      <c r="B167" s="12" t="s">
        <v>343</v>
      </c>
      <c r="C167" s="11" t="s">
        <v>316</v>
      </c>
      <c r="D167" s="11">
        <v>2015</v>
      </c>
      <c r="E167" s="13" t="s">
        <v>344</v>
      </c>
      <c r="F167" s="11" t="s">
        <v>317</v>
      </c>
      <c r="G167" s="13" t="s">
        <v>318</v>
      </c>
      <c r="H167" s="14"/>
      <c r="I167" s="14"/>
      <c r="J167" s="14"/>
      <c r="K167" s="14"/>
      <c r="L167" s="15"/>
      <c r="M167" s="15"/>
    </row>
    <row r="168" spans="1:13" ht="26.1" customHeight="1" x14ac:dyDescent="0.15">
      <c r="A168" s="11">
        <v>164</v>
      </c>
      <c r="B168" s="12" t="s">
        <v>345</v>
      </c>
      <c r="C168" s="11" t="s">
        <v>316</v>
      </c>
      <c r="D168" s="11">
        <v>2016</v>
      </c>
      <c r="E168" s="13" t="s">
        <v>346</v>
      </c>
      <c r="F168" s="11" t="s">
        <v>317</v>
      </c>
      <c r="G168" s="13" t="s">
        <v>334</v>
      </c>
      <c r="H168" s="14"/>
      <c r="I168" s="14"/>
      <c r="J168" s="14"/>
      <c r="K168" s="14"/>
      <c r="L168" s="15"/>
      <c r="M168" s="15"/>
    </row>
    <row r="169" spans="1:13" ht="26.1" customHeight="1" x14ac:dyDescent="0.15">
      <c r="A169" s="11">
        <v>165</v>
      </c>
      <c r="B169" s="12" t="s">
        <v>347</v>
      </c>
      <c r="C169" s="11" t="s">
        <v>316</v>
      </c>
      <c r="D169" s="11">
        <v>2016</v>
      </c>
      <c r="E169" s="13" t="s">
        <v>348</v>
      </c>
      <c r="F169" s="11" t="s">
        <v>317</v>
      </c>
      <c r="G169" s="13" t="s">
        <v>334</v>
      </c>
      <c r="H169" s="14"/>
      <c r="I169" s="14"/>
      <c r="J169" s="14"/>
      <c r="K169" s="14"/>
      <c r="L169" s="15"/>
      <c r="M169" s="15"/>
    </row>
    <row r="170" spans="1:13" ht="26.1" customHeight="1" x14ac:dyDescent="0.15">
      <c r="A170" s="11">
        <v>166</v>
      </c>
      <c r="B170" s="12" t="s">
        <v>349</v>
      </c>
      <c r="C170" s="11" t="s">
        <v>316</v>
      </c>
      <c r="D170" s="11">
        <v>2016</v>
      </c>
      <c r="E170" s="13" t="s">
        <v>350</v>
      </c>
      <c r="F170" s="11" t="s">
        <v>317</v>
      </c>
      <c r="G170" s="13" t="s">
        <v>334</v>
      </c>
      <c r="H170" s="14"/>
      <c r="I170" s="14"/>
      <c r="J170" s="14"/>
      <c r="K170" s="14"/>
      <c r="L170" s="15"/>
      <c r="M170" s="15"/>
    </row>
    <row r="171" spans="1:13" ht="26.1" customHeight="1" x14ac:dyDescent="0.15">
      <c r="A171" s="11">
        <v>167</v>
      </c>
      <c r="B171" s="12" t="s">
        <v>321</v>
      </c>
      <c r="C171" s="11" t="s">
        <v>316</v>
      </c>
      <c r="D171" s="11">
        <v>2010</v>
      </c>
      <c r="E171" s="13" t="s">
        <v>322</v>
      </c>
      <c r="F171" s="11" t="s">
        <v>317</v>
      </c>
      <c r="G171" s="13" t="s">
        <v>323</v>
      </c>
      <c r="H171" s="14"/>
      <c r="I171" s="14"/>
      <c r="J171" s="14"/>
      <c r="K171" s="14"/>
      <c r="L171" s="15"/>
      <c r="M171" s="15"/>
    </row>
    <row r="172" spans="1:13" ht="26.1" customHeight="1" x14ac:dyDescent="0.15">
      <c r="A172" s="11">
        <v>168</v>
      </c>
      <c r="B172" s="12" t="s">
        <v>351</v>
      </c>
      <c r="C172" s="11" t="s">
        <v>316</v>
      </c>
      <c r="D172" s="11">
        <v>2017</v>
      </c>
      <c r="E172" s="13" t="s">
        <v>352</v>
      </c>
      <c r="F172" s="11" t="s">
        <v>317</v>
      </c>
      <c r="G172" s="13" t="s">
        <v>331</v>
      </c>
      <c r="H172" s="14"/>
      <c r="I172" s="14"/>
      <c r="J172" s="14"/>
      <c r="K172" s="14"/>
      <c r="L172" s="15"/>
      <c r="M172" s="15"/>
    </row>
    <row r="173" spans="1:13" ht="26.1" customHeight="1" x14ac:dyDescent="0.15">
      <c r="A173" s="11">
        <v>169</v>
      </c>
      <c r="B173" s="12" t="s">
        <v>353</v>
      </c>
      <c r="C173" s="11" t="s">
        <v>316</v>
      </c>
      <c r="D173" s="11">
        <v>2013</v>
      </c>
      <c r="E173" s="13" t="s">
        <v>354</v>
      </c>
      <c r="F173" s="11" t="s">
        <v>317</v>
      </c>
      <c r="G173" s="13" t="s">
        <v>331</v>
      </c>
      <c r="H173" s="14"/>
      <c r="I173" s="14"/>
      <c r="J173" s="14"/>
      <c r="K173" s="14"/>
      <c r="L173" s="15"/>
      <c r="M173" s="15"/>
    </row>
    <row r="174" spans="1:13" ht="26.1" customHeight="1" x14ac:dyDescent="0.15">
      <c r="A174" s="11">
        <v>170</v>
      </c>
      <c r="B174" s="12" t="s">
        <v>355</v>
      </c>
      <c r="C174" s="11" t="s">
        <v>316</v>
      </c>
      <c r="D174" s="11">
        <v>2013</v>
      </c>
      <c r="E174" s="13" t="s">
        <v>356</v>
      </c>
      <c r="F174" s="11" t="s">
        <v>317</v>
      </c>
      <c r="G174" s="13" t="s">
        <v>326</v>
      </c>
      <c r="H174" s="14"/>
      <c r="I174" s="14"/>
      <c r="J174" s="14"/>
      <c r="K174" s="14"/>
      <c r="L174" s="15"/>
      <c r="M174" s="15"/>
    </row>
    <row r="175" spans="1:13" ht="26.1" customHeight="1" x14ac:dyDescent="0.15">
      <c r="A175" s="11">
        <v>171</v>
      </c>
      <c r="B175" s="12" t="s">
        <v>357</v>
      </c>
      <c r="C175" s="11" t="s">
        <v>316</v>
      </c>
      <c r="D175" s="11">
        <v>2017</v>
      </c>
      <c r="E175" s="13" t="s">
        <v>358</v>
      </c>
      <c r="F175" s="11" t="s">
        <v>317</v>
      </c>
      <c r="G175" s="13" t="s">
        <v>359</v>
      </c>
      <c r="H175" s="14"/>
      <c r="I175" s="14"/>
      <c r="J175" s="14"/>
      <c r="K175" s="14"/>
      <c r="L175" s="15"/>
      <c r="M175" s="15"/>
    </row>
    <row r="176" spans="1:13" ht="26.1" customHeight="1" x14ac:dyDescent="0.15">
      <c r="A176" s="11">
        <v>172</v>
      </c>
      <c r="B176" s="12" t="s">
        <v>360</v>
      </c>
      <c r="C176" s="11" t="s">
        <v>316</v>
      </c>
      <c r="D176" s="11">
        <v>2017</v>
      </c>
      <c r="E176" s="13" t="s">
        <v>361</v>
      </c>
      <c r="F176" s="11" t="s">
        <v>317</v>
      </c>
      <c r="G176" s="13" t="s">
        <v>359</v>
      </c>
      <c r="H176" s="14"/>
      <c r="I176" s="14"/>
      <c r="J176" s="14"/>
      <c r="K176" s="14"/>
      <c r="L176" s="15"/>
      <c r="M176" s="15"/>
    </row>
    <row r="177" spans="1:13" ht="26.1" customHeight="1" x14ac:dyDescent="0.15">
      <c r="A177" s="11">
        <v>173</v>
      </c>
      <c r="B177" s="12" t="s">
        <v>362</v>
      </c>
      <c r="C177" s="11" t="s">
        <v>316</v>
      </c>
      <c r="D177" s="11">
        <v>2017</v>
      </c>
      <c r="E177" s="13" t="s">
        <v>363</v>
      </c>
      <c r="F177" s="11" t="s">
        <v>317</v>
      </c>
      <c r="G177" s="13" t="s">
        <v>359</v>
      </c>
      <c r="H177" s="14"/>
      <c r="I177" s="14"/>
      <c r="J177" s="14"/>
      <c r="K177" s="14"/>
      <c r="L177" s="15"/>
      <c r="M177" s="15"/>
    </row>
    <row r="178" spans="1:13" ht="26.1" customHeight="1" x14ac:dyDescent="0.15">
      <c r="A178" s="11">
        <v>174</v>
      </c>
      <c r="B178" s="12" t="s">
        <v>364</v>
      </c>
      <c r="C178" s="11" t="s">
        <v>316</v>
      </c>
      <c r="D178" s="11">
        <v>2017</v>
      </c>
      <c r="E178" s="13" t="s">
        <v>365</v>
      </c>
      <c r="F178" s="11" t="s">
        <v>317</v>
      </c>
      <c r="G178" s="13" t="s">
        <v>366</v>
      </c>
      <c r="H178" s="14"/>
      <c r="I178" s="14"/>
      <c r="J178" s="14"/>
      <c r="K178" s="14"/>
      <c r="L178" s="15"/>
      <c r="M178" s="15"/>
    </row>
    <row r="179" spans="1:13" ht="26.1" customHeight="1" x14ac:dyDescent="0.15">
      <c r="A179" s="11">
        <v>175</v>
      </c>
      <c r="B179" s="12" t="s">
        <v>367</v>
      </c>
      <c r="C179" s="11" t="s">
        <v>316</v>
      </c>
      <c r="D179" s="11">
        <v>2017</v>
      </c>
      <c r="E179" s="13" t="s">
        <v>368</v>
      </c>
      <c r="F179" s="11" t="s">
        <v>317</v>
      </c>
      <c r="G179" s="13" t="s">
        <v>359</v>
      </c>
      <c r="H179" s="14"/>
      <c r="I179" s="14"/>
      <c r="J179" s="14"/>
      <c r="K179" s="14"/>
      <c r="L179" s="15"/>
      <c r="M179" s="15"/>
    </row>
    <row r="180" spans="1:13" ht="26.1" customHeight="1" x14ac:dyDescent="0.15">
      <c r="A180" s="11">
        <v>176</v>
      </c>
      <c r="B180" s="12" t="s">
        <v>369</v>
      </c>
      <c r="C180" s="11" t="s">
        <v>316</v>
      </c>
      <c r="D180" s="11">
        <v>2018</v>
      </c>
      <c r="E180" s="13" t="s">
        <v>370</v>
      </c>
      <c r="F180" s="11" t="s">
        <v>317</v>
      </c>
      <c r="G180" s="13" t="s">
        <v>359</v>
      </c>
      <c r="H180" s="14"/>
      <c r="I180" s="14"/>
      <c r="J180" s="14"/>
      <c r="K180" s="14"/>
      <c r="L180" s="15"/>
      <c r="M180" s="15"/>
    </row>
    <row r="181" spans="1:13" ht="26.1" customHeight="1" x14ac:dyDescent="0.15">
      <c r="A181" s="11">
        <v>177</v>
      </c>
      <c r="B181" s="12" t="s">
        <v>371</v>
      </c>
      <c r="C181" s="11" t="s">
        <v>316</v>
      </c>
      <c r="D181" s="11">
        <v>2019</v>
      </c>
      <c r="E181" s="13"/>
      <c r="F181" s="11" t="s">
        <v>317</v>
      </c>
      <c r="G181" s="13"/>
      <c r="H181" s="14"/>
      <c r="I181" s="14"/>
      <c r="J181" s="14"/>
      <c r="K181" s="14"/>
      <c r="L181" s="15"/>
      <c r="M181" s="15"/>
    </row>
    <row r="182" spans="1:13" s="2" customFormat="1" ht="26.1" customHeight="1" x14ac:dyDescent="0.15">
      <c r="A182" s="11">
        <v>178</v>
      </c>
      <c r="B182" s="12" t="s">
        <v>680</v>
      </c>
      <c r="C182" s="11" t="s">
        <v>681</v>
      </c>
      <c r="D182" s="11">
        <v>2020</v>
      </c>
      <c r="E182" s="13" t="s">
        <v>682</v>
      </c>
      <c r="F182" s="11" t="s">
        <v>681</v>
      </c>
      <c r="G182" s="13"/>
      <c r="H182" s="14"/>
      <c r="I182" s="14"/>
      <c r="J182" s="14"/>
      <c r="K182" s="14"/>
      <c r="L182" s="15"/>
      <c r="M182" s="15"/>
    </row>
    <row r="183" spans="1:13" ht="24" customHeight="1" x14ac:dyDescent="0.15">
      <c r="A183" s="11">
        <v>179</v>
      </c>
      <c r="B183" s="12" t="s">
        <v>401</v>
      </c>
      <c r="C183" s="11" t="s">
        <v>316</v>
      </c>
      <c r="D183" s="11">
        <v>2016</v>
      </c>
      <c r="E183" s="13" t="s">
        <v>703</v>
      </c>
      <c r="F183" s="11" t="s">
        <v>317</v>
      </c>
      <c r="G183" s="13" t="s">
        <v>334</v>
      </c>
      <c r="H183" s="14"/>
      <c r="I183" s="14"/>
      <c r="J183" s="14"/>
      <c r="K183" s="14"/>
      <c r="L183" s="15"/>
      <c r="M183" s="15"/>
    </row>
    <row r="184" spans="1:13" ht="24" customHeight="1" x14ac:dyDescent="0.15">
      <c r="A184" s="11">
        <v>180</v>
      </c>
      <c r="B184" s="12" t="s">
        <v>741</v>
      </c>
      <c r="C184" s="11" t="s">
        <v>316</v>
      </c>
      <c r="D184" s="11">
        <v>2021</v>
      </c>
      <c r="E184" s="13" t="s">
        <v>742</v>
      </c>
      <c r="F184" s="14"/>
      <c r="G184" s="20"/>
      <c r="H184" s="14"/>
      <c r="I184" s="14"/>
      <c r="J184" s="14"/>
      <c r="K184" s="14"/>
      <c r="L184" s="15"/>
      <c r="M184" s="15"/>
    </row>
    <row r="185" spans="1:13" ht="24" customHeight="1" x14ac:dyDescent="0.15">
      <c r="A185" s="11">
        <v>181</v>
      </c>
      <c r="B185" s="12" t="s">
        <v>743</v>
      </c>
      <c r="C185" s="11" t="s">
        <v>316</v>
      </c>
      <c r="D185" s="11">
        <v>2021</v>
      </c>
      <c r="E185" s="13" t="s">
        <v>744</v>
      </c>
      <c r="F185" s="14"/>
      <c r="G185" s="20"/>
      <c r="H185" s="14"/>
      <c r="I185" s="14"/>
      <c r="J185" s="14"/>
      <c r="K185" s="14"/>
      <c r="L185" s="15"/>
      <c r="M185" s="15"/>
    </row>
    <row r="186" spans="1:13" ht="24" customHeight="1" x14ac:dyDescent="0.15">
      <c r="A186" s="11">
        <v>182</v>
      </c>
      <c r="B186" s="12" t="s">
        <v>747</v>
      </c>
      <c r="C186" s="11" t="s">
        <v>316</v>
      </c>
      <c r="D186" s="11">
        <v>2021</v>
      </c>
      <c r="E186" s="13"/>
      <c r="F186" s="14"/>
      <c r="G186" s="20"/>
      <c r="H186" s="14"/>
      <c r="I186" s="14"/>
      <c r="J186" s="14"/>
      <c r="K186" s="14"/>
      <c r="L186" s="15"/>
      <c r="M186" s="15"/>
    </row>
    <row r="187" spans="1:13" ht="24" customHeight="1" x14ac:dyDescent="0.15">
      <c r="A187" s="11">
        <v>183</v>
      </c>
      <c r="B187" s="12" t="s">
        <v>748</v>
      </c>
      <c r="C187" s="11" t="s">
        <v>316</v>
      </c>
      <c r="D187" s="11">
        <v>2021</v>
      </c>
      <c r="E187" s="13"/>
      <c r="F187" s="14"/>
      <c r="G187" s="20"/>
      <c r="H187" s="14"/>
      <c r="I187" s="14"/>
      <c r="J187" s="14"/>
      <c r="K187" s="14"/>
      <c r="L187" s="15"/>
      <c r="M187" s="15"/>
    </row>
    <row r="188" spans="1:13" ht="24" customHeight="1" x14ac:dyDescent="0.15">
      <c r="A188" s="11">
        <v>184</v>
      </c>
      <c r="B188" s="12" t="s">
        <v>749</v>
      </c>
      <c r="C188" s="11" t="s">
        <v>316</v>
      </c>
      <c r="D188" s="11">
        <v>2021</v>
      </c>
      <c r="E188" s="13"/>
      <c r="F188" s="14"/>
      <c r="G188" s="20"/>
      <c r="H188" s="14"/>
      <c r="I188" s="14"/>
      <c r="J188" s="14"/>
      <c r="K188" s="14"/>
      <c r="L188" s="15"/>
      <c r="M188" s="15"/>
    </row>
    <row r="189" spans="1:13" ht="26.1" customHeight="1" x14ac:dyDescent="0.15">
      <c r="A189" s="6">
        <v>185</v>
      </c>
      <c r="B189" s="7" t="s">
        <v>372</v>
      </c>
      <c r="C189" s="6" t="s">
        <v>373</v>
      </c>
      <c r="D189" s="6">
        <v>2019</v>
      </c>
      <c r="E189" s="8"/>
      <c r="F189" s="6" t="s">
        <v>374</v>
      </c>
      <c r="G189" s="8"/>
      <c r="H189" s="9"/>
      <c r="I189" s="9"/>
      <c r="J189" s="9"/>
      <c r="K189" s="9"/>
      <c r="L189" s="10"/>
      <c r="M189" s="10"/>
    </row>
    <row r="190" spans="1:13" ht="27" customHeight="1" x14ac:dyDescent="0.15">
      <c r="A190" s="6">
        <v>186</v>
      </c>
      <c r="B190" s="7" t="s">
        <v>375</v>
      </c>
      <c r="C190" s="6" t="s">
        <v>374</v>
      </c>
      <c r="D190" s="6">
        <v>2020</v>
      </c>
      <c r="E190" s="8" t="s">
        <v>376</v>
      </c>
      <c r="F190" s="6" t="s">
        <v>373</v>
      </c>
      <c r="G190" s="23" t="s">
        <v>377</v>
      </c>
      <c r="H190" s="9"/>
      <c r="I190" s="9"/>
      <c r="J190" s="9"/>
      <c r="K190" s="9"/>
      <c r="L190" s="10"/>
      <c r="M190" s="10"/>
    </row>
    <row r="191" spans="1:13" ht="24" customHeight="1" x14ac:dyDescent="0.15">
      <c r="A191" s="6">
        <v>187</v>
      </c>
      <c r="B191" s="7" t="s">
        <v>723</v>
      </c>
      <c r="C191" s="6" t="s">
        <v>374</v>
      </c>
      <c r="D191" s="6">
        <v>2021</v>
      </c>
      <c r="E191" s="8" t="s">
        <v>724</v>
      </c>
      <c r="F191" s="9"/>
      <c r="G191" s="27"/>
      <c r="H191" s="9"/>
      <c r="I191" s="9"/>
      <c r="J191" s="9"/>
      <c r="K191" s="9"/>
      <c r="L191" s="10"/>
      <c r="M191" s="10"/>
    </row>
    <row r="192" spans="1:13" ht="24" customHeight="1" x14ac:dyDescent="0.15">
      <c r="A192" s="6">
        <v>188</v>
      </c>
      <c r="B192" s="7" t="s">
        <v>737</v>
      </c>
      <c r="C192" s="6" t="s">
        <v>374</v>
      </c>
      <c r="D192" s="6">
        <v>2021</v>
      </c>
      <c r="E192" s="8" t="s">
        <v>738</v>
      </c>
      <c r="F192" s="9"/>
      <c r="G192" s="27"/>
      <c r="H192" s="9"/>
      <c r="I192" s="9"/>
      <c r="J192" s="9"/>
      <c r="K192" s="9"/>
      <c r="L192" s="10"/>
      <c r="M192" s="10"/>
    </row>
    <row r="193" spans="1:13" ht="24" customHeight="1" x14ac:dyDescent="0.15">
      <c r="A193" s="6">
        <v>189</v>
      </c>
      <c r="B193" s="7" t="s">
        <v>739</v>
      </c>
      <c r="C193" s="6" t="s">
        <v>374</v>
      </c>
      <c r="D193" s="6">
        <v>2021</v>
      </c>
      <c r="E193" s="8" t="s">
        <v>740</v>
      </c>
      <c r="F193" s="9"/>
      <c r="G193" s="27"/>
      <c r="H193" s="9"/>
      <c r="I193" s="9"/>
      <c r="J193" s="9"/>
      <c r="K193" s="9"/>
      <c r="L193" s="10"/>
      <c r="M193" s="10"/>
    </row>
    <row r="194" spans="1:13" ht="24" customHeight="1" x14ac:dyDescent="0.15">
      <c r="A194" s="6">
        <v>190</v>
      </c>
      <c r="B194" s="7" t="s">
        <v>752</v>
      </c>
      <c r="C194" s="6" t="s">
        <v>374</v>
      </c>
      <c r="D194" s="6">
        <v>2021</v>
      </c>
      <c r="E194" s="8" t="s">
        <v>753</v>
      </c>
      <c r="F194" s="9"/>
      <c r="G194" s="27"/>
      <c r="H194" s="9"/>
      <c r="I194" s="9"/>
      <c r="J194" s="9"/>
      <c r="K194" s="9"/>
      <c r="L194" s="10"/>
      <c r="M194" s="10"/>
    </row>
    <row r="195" spans="1:13" ht="24" customHeight="1" x14ac:dyDescent="0.15">
      <c r="A195" s="11">
        <v>191</v>
      </c>
      <c r="B195" s="12" t="s">
        <v>730</v>
      </c>
      <c r="C195" s="11" t="s">
        <v>29</v>
      </c>
      <c r="D195" s="11">
        <v>2021</v>
      </c>
      <c r="E195" s="13" t="s">
        <v>731</v>
      </c>
      <c r="F195" s="14"/>
      <c r="G195" s="20"/>
      <c r="H195" s="14"/>
      <c r="I195" s="14"/>
      <c r="J195" s="14"/>
      <c r="K195" s="14"/>
      <c r="L195" s="15"/>
      <c r="M195" s="15"/>
    </row>
    <row r="196" spans="1:13" ht="24" customHeight="1" x14ac:dyDescent="0.15">
      <c r="A196" s="11">
        <v>192</v>
      </c>
      <c r="B196" s="12" t="s">
        <v>732</v>
      </c>
      <c r="C196" s="11" t="s">
        <v>29</v>
      </c>
      <c r="D196" s="11">
        <v>2021</v>
      </c>
      <c r="E196" s="13" t="s">
        <v>733</v>
      </c>
      <c r="F196" s="14"/>
      <c r="G196" s="20"/>
      <c r="H196" s="14"/>
      <c r="I196" s="14"/>
      <c r="J196" s="14"/>
      <c r="K196" s="14"/>
      <c r="L196" s="15"/>
      <c r="M196" s="15"/>
    </row>
    <row r="197" spans="1:13" ht="26.1" customHeight="1" x14ac:dyDescent="0.15">
      <c r="A197" s="11">
        <v>193</v>
      </c>
      <c r="B197" s="12" t="s">
        <v>28</v>
      </c>
      <c r="C197" s="11" t="s">
        <v>29</v>
      </c>
      <c r="D197" s="11">
        <v>2013</v>
      </c>
      <c r="E197" s="13" t="s">
        <v>30</v>
      </c>
      <c r="F197" s="11" t="s">
        <v>29</v>
      </c>
      <c r="G197" s="13" t="s">
        <v>31</v>
      </c>
      <c r="H197" s="14"/>
      <c r="I197" s="14"/>
      <c r="J197" s="14"/>
      <c r="K197" s="14"/>
      <c r="L197" s="15"/>
      <c r="M197" s="15"/>
    </row>
    <row r="198" spans="1:13" ht="26.1" customHeight="1" x14ac:dyDescent="0.15">
      <c r="A198" s="11">
        <v>194</v>
      </c>
      <c r="B198" s="12" t="s">
        <v>378</v>
      </c>
      <c r="C198" s="11" t="s">
        <v>379</v>
      </c>
      <c r="D198" s="11">
        <v>2019</v>
      </c>
      <c r="E198" s="13" t="s">
        <v>380</v>
      </c>
      <c r="F198" s="11" t="s">
        <v>381</v>
      </c>
      <c r="G198" s="25"/>
      <c r="H198" s="14"/>
      <c r="I198" s="14"/>
      <c r="J198" s="14"/>
      <c r="K198" s="14"/>
      <c r="L198" s="15"/>
      <c r="M198" s="15"/>
    </row>
    <row r="199" spans="1:13" ht="26.1" customHeight="1" x14ac:dyDescent="0.15">
      <c r="A199" s="11">
        <v>195</v>
      </c>
      <c r="B199" s="12" t="s">
        <v>37</v>
      </c>
      <c r="C199" s="11" t="s">
        <v>29</v>
      </c>
      <c r="D199" s="11">
        <v>2018</v>
      </c>
      <c r="E199" s="13" t="s">
        <v>37</v>
      </c>
      <c r="F199" s="11" t="s">
        <v>29</v>
      </c>
      <c r="G199" s="13" t="s">
        <v>31</v>
      </c>
      <c r="H199" s="14"/>
      <c r="I199" s="14"/>
      <c r="J199" s="14"/>
      <c r="K199" s="14"/>
      <c r="L199" s="15"/>
      <c r="M199" s="15"/>
    </row>
    <row r="200" spans="1:13" ht="26.1" customHeight="1" x14ac:dyDescent="0.15">
      <c r="A200" s="6">
        <v>196</v>
      </c>
      <c r="B200" s="7" t="s">
        <v>127</v>
      </c>
      <c r="C200" s="6" t="s">
        <v>175</v>
      </c>
      <c r="D200" s="6">
        <v>2008</v>
      </c>
      <c r="E200" s="8" t="s">
        <v>176</v>
      </c>
      <c r="F200" s="6" t="s">
        <v>175</v>
      </c>
      <c r="G200" s="8" t="s">
        <v>177</v>
      </c>
      <c r="H200" s="9"/>
      <c r="I200" s="9"/>
      <c r="J200" s="9"/>
      <c r="K200" s="9"/>
      <c r="L200" s="10"/>
      <c r="M200" s="10"/>
    </row>
    <row r="201" spans="1:13" ht="26.1" customHeight="1" x14ac:dyDescent="0.15">
      <c r="A201" s="6">
        <v>197</v>
      </c>
      <c r="B201" s="7" t="s">
        <v>355</v>
      </c>
      <c r="C201" s="6" t="s">
        <v>175</v>
      </c>
      <c r="D201" s="6">
        <v>2014</v>
      </c>
      <c r="E201" s="8" t="s">
        <v>382</v>
      </c>
      <c r="F201" s="6" t="s">
        <v>175</v>
      </c>
      <c r="G201" s="8" t="s">
        <v>177</v>
      </c>
      <c r="H201" s="9"/>
      <c r="I201" s="9"/>
      <c r="J201" s="9"/>
      <c r="K201" s="9"/>
      <c r="L201" s="10"/>
      <c r="M201" s="10"/>
    </row>
    <row r="202" spans="1:13" ht="26.1" customHeight="1" x14ac:dyDescent="0.15">
      <c r="A202" s="6">
        <v>198</v>
      </c>
      <c r="B202" s="7" t="s">
        <v>383</v>
      </c>
      <c r="C202" s="6" t="s">
        <v>175</v>
      </c>
      <c r="D202" s="6">
        <v>2000</v>
      </c>
      <c r="E202" s="8" t="s">
        <v>384</v>
      </c>
      <c r="F202" s="6" t="s">
        <v>175</v>
      </c>
      <c r="G202" s="8" t="s">
        <v>177</v>
      </c>
      <c r="H202" s="9"/>
      <c r="I202" s="9"/>
      <c r="J202" s="9"/>
      <c r="K202" s="9"/>
      <c r="L202" s="10"/>
      <c r="M202" s="10"/>
    </row>
    <row r="203" spans="1:13" ht="26.1" customHeight="1" x14ac:dyDescent="0.15">
      <c r="A203" s="6">
        <v>199</v>
      </c>
      <c r="B203" s="7" t="s">
        <v>385</v>
      </c>
      <c r="C203" s="6" t="s">
        <v>175</v>
      </c>
      <c r="D203" s="6">
        <v>2000</v>
      </c>
      <c r="E203" s="8" t="s">
        <v>386</v>
      </c>
      <c r="F203" s="6" t="s">
        <v>175</v>
      </c>
      <c r="G203" s="8" t="s">
        <v>177</v>
      </c>
      <c r="H203" s="9"/>
      <c r="I203" s="9"/>
      <c r="J203" s="9"/>
      <c r="K203" s="9"/>
      <c r="L203" s="10"/>
      <c r="M203" s="10"/>
    </row>
    <row r="204" spans="1:13" ht="26.1" customHeight="1" x14ac:dyDescent="0.15">
      <c r="A204" s="6">
        <v>200</v>
      </c>
      <c r="B204" s="7" t="s">
        <v>387</v>
      </c>
      <c r="C204" s="6" t="s">
        <v>175</v>
      </c>
      <c r="D204" s="6">
        <v>2008</v>
      </c>
      <c r="E204" s="8" t="s">
        <v>388</v>
      </c>
      <c r="F204" s="6" t="s">
        <v>175</v>
      </c>
      <c r="G204" s="8" t="s">
        <v>389</v>
      </c>
      <c r="H204" s="9"/>
      <c r="I204" s="9"/>
      <c r="J204" s="9"/>
      <c r="K204" s="9"/>
      <c r="L204" s="10"/>
      <c r="M204" s="10"/>
    </row>
    <row r="205" spans="1:13" ht="26.1" customHeight="1" x14ac:dyDescent="0.15">
      <c r="A205" s="6">
        <v>201</v>
      </c>
      <c r="B205" s="7" t="s">
        <v>390</v>
      </c>
      <c r="C205" s="6" t="s">
        <v>175</v>
      </c>
      <c r="D205" s="6">
        <v>2011</v>
      </c>
      <c r="E205" s="8" t="s">
        <v>391</v>
      </c>
      <c r="F205" s="6" t="s">
        <v>175</v>
      </c>
      <c r="G205" s="8" t="s">
        <v>392</v>
      </c>
      <c r="H205" s="9"/>
      <c r="I205" s="9"/>
      <c r="J205" s="9"/>
      <c r="K205" s="9"/>
      <c r="L205" s="10"/>
      <c r="M205" s="10"/>
    </row>
    <row r="206" spans="1:13" ht="26.1" customHeight="1" x14ac:dyDescent="0.15">
      <c r="A206" s="6">
        <v>202</v>
      </c>
      <c r="B206" s="7" t="s">
        <v>393</v>
      </c>
      <c r="C206" s="6" t="s">
        <v>175</v>
      </c>
      <c r="D206" s="6">
        <v>2011</v>
      </c>
      <c r="E206" s="8" t="s">
        <v>394</v>
      </c>
      <c r="F206" s="6" t="s">
        <v>175</v>
      </c>
      <c r="G206" s="8" t="s">
        <v>392</v>
      </c>
      <c r="H206" s="9"/>
      <c r="I206" s="9"/>
      <c r="J206" s="9"/>
      <c r="K206" s="9"/>
      <c r="L206" s="10"/>
      <c r="M206" s="10"/>
    </row>
    <row r="207" spans="1:13" ht="26.1" customHeight="1" x14ac:dyDescent="0.15">
      <c r="A207" s="6">
        <v>203</v>
      </c>
      <c r="B207" s="7" t="s">
        <v>395</v>
      </c>
      <c r="C207" s="6" t="s">
        <v>175</v>
      </c>
      <c r="D207" s="6">
        <v>2011</v>
      </c>
      <c r="E207" s="8" t="s">
        <v>396</v>
      </c>
      <c r="F207" s="6" t="s">
        <v>175</v>
      </c>
      <c r="G207" s="8" t="s">
        <v>392</v>
      </c>
      <c r="H207" s="9"/>
      <c r="I207" s="9"/>
      <c r="J207" s="9"/>
      <c r="K207" s="9"/>
      <c r="L207" s="10"/>
      <c r="M207" s="10"/>
    </row>
    <row r="208" spans="1:13" ht="26.1" customHeight="1" x14ac:dyDescent="0.15">
      <c r="A208" s="6">
        <v>204</v>
      </c>
      <c r="B208" s="7" t="s">
        <v>397</v>
      </c>
      <c r="C208" s="6" t="s">
        <v>175</v>
      </c>
      <c r="D208" s="6">
        <v>2009</v>
      </c>
      <c r="E208" s="8" t="s">
        <v>398</v>
      </c>
      <c r="F208" s="6" t="s">
        <v>175</v>
      </c>
      <c r="G208" s="8" t="s">
        <v>177</v>
      </c>
      <c r="H208" s="9"/>
      <c r="I208" s="9"/>
      <c r="J208" s="9"/>
      <c r="K208" s="9"/>
      <c r="L208" s="10"/>
      <c r="M208" s="10"/>
    </row>
    <row r="209" spans="1:13" ht="26.1" customHeight="1" x14ac:dyDescent="0.15">
      <c r="A209" s="6">
        <v>205</v>
      </c>
      <c r="B209" s="7" t="s">
        <v>399</v>
      </c>
      <c r="C209" s="6" t="s">
        <v>175</v>
      </c>
      <c r="D209" s="6">
        <v>2015</v>
      </c>
      <c r="E209" s="8" t="s">
        <v>400</v>
      </c>
      <c r="F209" s="6" t="s">
        <v>175</v>
      </c>
      <c r="G209" s="8" t="s">
        <v>392</v>
      </c>
      <c r="H209" s="9"/>
      <c r="I209" s="9"/>
      <c r="J209" s="9"/>
      <c r="K209" s="9"/>
      <c r="L209" s="10"/>
      <c r="M209" s="10"/>
    </row>
    <row r="210" spans="1:13" ht="26.1" customHeight="1" x14ac:dyDescent="0.15">
      <c r="A210" s="6">
        <v>206</v>
      </c>
      <c r="B210" s="7" t="s">
        <v>403</v>
      </c>
      <c r="C210" s="6" t="s">
        <v>175</v>
      </c>
      <c r="D210" s="6">
        <v>1971</v>
      </c>
      <c r="E210" s="8" t="s">
        <v>404</v>
      </c>
      <c r="F210" s="6" t="s">
        <v>175</v>
      </c>
      <c r="G210" s="8" t="s">
        <v>177</v>
      </c>
      <c r="H210" s="9"/>
      <c r="I210" s="9"/>
      <c r="J210" s="9"/>
      <c r="K210" s="9"/>
      <c r="L210" s="10"/>
      <c r="M210" s="10"/>
    </row>
    <row r="211" spans="1:13" ht="26.1" customHeight="1" x14ac:dyDescent="0.15">
      <c r="A211" s="6">
        <v>207</v>
      </c>
      <c r="B211" s="7" t="s">
        <v>405</v>
      </c>
      <c r="C211" s="6" t="s">
        <v>175</v>
      </c>
      <c r="D211" s="6">
        <v>2016</v>
      </c>
      <c r="E211" s="8" t="s">
        <v>406</v>
      </c>
      <c r="F211" s="6" t="s">
        <v>175</v>
      </c>
      <c r="G211" s="8" t="s">
        <v>392</v>
      </c>
      <c r="H211" s="9"/>
      <c r="I211" s="9"/>
      <c r="J211" s="9"/>
      <c r="K211" s="9"/>
      <c r="L211" s="10"/>
      <c r="M211" s="10"/>
    </row>
    <row r="212" spans="1:13" ht="26.1" customHeight="1" x14ac:dyDescent="0.15">
      <c r="A212" s="6">
        <v>208</v>
      </c>
      <c r="B212" s="7" t="s">
        <v>407</v>
      </c>
      <c r="C212" s="6" t="s">
        <v>175</v>
      </c>
      <c r="D212" s="6">
        <v>2016</v>
      </c>
      <c r="E212" s="8" t="s">
        <v>408</v>
      </c>
      <c r="F212" s="6" t="s">
        <v>175</v>
      </c>
      <c r="G212" s="8" t="s">
        <v>392</v>
      </c>
      <c r="H212" s="9"/>
      <c r="I212" s="9"/>
      <c r="J212" s="9"/>
      <c r="K212" s="9"/>
      <c r="L212" s="10"/>
      <c r="M212" s="10"/>
    </row>
    <row r="213" spans="1:13" ht="24" customHeight="1" x14ac:dyDescent="0.15">
      <c r="A213" s="6">
        <v>209</v>
      </c>
      <c r="B213" s="7" t="s">
        <v>718</v>
      </c>
      <c r="C213" s="6" t="s">
        <v>719</v>
      </c>
      <c r="D213" s="6">
        <v>2021</v>
      </c>
      <c r="E213" s="8" t="s">
        <v>720</v>
      </c>
      <c r="F213" s="9"/>
      <c r="G213" s="27"/>
      <c r="H213" s="9"/>
      <c r="I213" s="9"/>
      <c r="J213" s="9"/>
      <c r="K213" s="9"/>
      <c r="L213" s="10"/>
      <c r="M213" s="10"/>
    </row>
    <row r="214" spans="1:13" ht="26.1" customHeight="1" x14ac:dyDescent="0.15">
      <c r="A214" s="11">
        <v>210</v>
      </c>
      <c r="B214" s="12" t="s">
        <v>409</v>
      </c>
      <c r="C214" s="11" t="s">
        <v>410</v>
      </c>
      <c r="D214" s="11">
        <v>2012</v>
      </c>
      <c r="E214" s="13" t="s">
        <v>411</v>
      </c>
      <c r="F214" s="11" t="s">
        <v>412</v>
      </c>
      <c r="G214" s="13" t="s">
        <v>413</v>
      </c>
      <c r="H214" s="14"/>
      <c r="I214" s="14"/>
      <c r="J214" s="14"/>
      <c r="K214" s="14"/>
      <c r="L214" s="15"/>
      <c r="M214" s="15"/>
    </row>
    <row r="215" spans="1:13" ht="26.1" customHeight="1" x14ac:dyDescent="0.15">
      <c r="A215" s="11">
        <v>211</v>
      </c>
      <c r="B215" s="12" t="s">
        <v>414</v>
      </c>
      <c r="C215" s="11" t="s">
        <v>410</v>
      </c>
      <c r="D215" s="11">
        <v>2012</v>
      </c>
      <c r="E215" s="13" t="s">
        <v>415</v>
      </c>
      <c r="F215" s="11" t="s">
        <v>410</v>
      </c>
      <c r="G215" s="13" t="s">
        <v>416</v>
      </c>
      <c r="H215" s="14"/>
      <c r="I215" s="14"/>
      <c r="J215" s="14"/>
      <c r="K215" s="14"/>
      <c r="L215" s="15"/>
      <c r="M215" s="15"/>
    </row>
    <row r="216" spans="1:13" ht="26.1" customHeight="1" x14ac:dyDescent="0.15">
      <c r="A216" s="11">
        <v>212</v>
      </c>
      <c r="B216" s="12" t="s">
        <v>417</v>
      </c>
      <c r="C216" s="11" t="s">
        <v>410</v>
      </c>
      <c r="D216" s="11">
        <v>2009</v>
      </c>
      <c r="E216" s="13" t="s">
        <v>418</v>
      </c>
      <c r="F216" s="11" t="s">
        <v>410</v>
      </c>
      <c r="G216" s="13" t="s">
        <v>416</v>
      </c>
      <c r="H216" s="14"/>
      <c r="I216" s="14"/>
      <c r="J216" s="14"/>
      <c r="K216" s="14"/>
      <c r="L216" s="15"/>
      <c r="M216" s="15"/>
    </row>
    <row r="217" spans="1:13" ht="26.1" customHeight="1" x14ac:dyDescent="0.15">
      <c r="A217" s="11">
        <v>213</v>
      </c>
      <c r="B217" s="12" t="s">
        <v>419</v>
      </c>
      <c r="C217" s="11" t="s">
        <v>410</v>
      </c>
      <c r="D217" s="11">
        <v>2006</v>
      </c>
      <c r="E217" s="13" t="s">
        <v>420</v>
      </c>
      <c r="F217" s="11" t="s">
        <v>410</v>
      </c>
      <c r="G217" s="13" t="s">
        <v>416</v>
      </c>
      <c r="H217" s="14"/>
      <c r="I217" s="14"/>
      <c r="J217" s="14"/>
      <c r="K217" s="14"/>
      <c r="L217" s="15"/>
      <c r="M217" s="15"/>
    </row>
    <row r="218" spans="1:13" ht="26.1" customHeight="1" x14ac:dyDescent="0.15">
      <c r="A218" s="11">
        <v>214</v>
      </c>
      <c r="B218" s="12" t="s">
        <v>421</v>
      </c>
      <c r="C218" s="11" t="s">
        <v>410</v>
      </c>
      <c r="D218" s="11">
        <v>2006</v>
      </c>
      <c r="E218" s="13" t="s">
        <v>422</v>
      </c>
      <c r="F218" s="11" t="s">
        <v>410</v>
      </c>
      <c r="G218" s="13" t="s">
        <v>413</v>
      </c>
      <c r="H218" s="14"/>
      <c r="I218" s="14"/>
      <c r="J218" s="14"/>
      <c r="K218" s="14"/>
      <c r="L218" s="15"/>
      <c r="M218" s="15"/>
    </row>
    <row r="219" spans="1:13" ht="26.1" customHeight="1" x14ac:dyDescent="0.15">
      <c r="A219" s="11">
        <v>215</v>
      </c>
      <c r="B219" s="12" t="s">
        <v>423</v>
      </c>
      <c r="C219" s="11" t="s">
        <v>410</v>
      </c>
      <c r="D219" s="11">
        <v>2014</v>
      </c>
      <c r="E219" s="13" t="s">
        <v>424</v>
      </c>
      <c r="F219" s="11" t="s">
        <v>410</v>
      </c>
      <c r="G219" s="13" t="s">
        <v>425</v>
      </c>
      <c r="H219" s="14"/>
      <c r="I219" s="14"/>
      <c r="J219" s="14"/>
      <c r="K219" s="14"/>
      <c r="L219" s="15"/>
      <c r="M219" s="15"/>
    </row>
    <row r="220" spans="1:13" ht="26.1" customHeight="1" x14ac:dyDescent="0.15">
      <c r="A220" s="11">
        <v>216</v>
      </c>
      <c r="B220" s="12" t="s">
        <v>426</v>
      </c>
      <c r="C220" s="11" t="s">
        <v>410</v>
      </c>
      <c r="D220" s="11">
        <v>2013</v>
      </c>
      <c r="E220" s="13" t="s">
        <v>427</v>
      </c>
      <c r="F220" s="11" t="s">
        <v>410</v>
      </c>
      <c r="G220" s="13" t="s">
        <v>428</v>
      </c>
      <c r="H220" s="14"/>
      <c r="I220" s="14"/>
      <c r="J220" s="14"/>
      <c r="K220" s="14"/>
      <c r="L220" s="15"/>
      <c r="M220" s="15"/>
    </row>
    <row r="221" spans="1:13" ht="26.1" customHeight="1" x14ac:dyDescent="0.15">
      <c r="A221" s="11">
        <v>217</v>
      </c>
      <c r="B221" s="12" t="s">
        <v>429</v>
      </c>
      <c r="C221" s="11" t="s">
        <v>410</v>
      </c>
      <c r="D221" s="11">
        <v>2016</v>
      </c>
      <c r="E221" s="13" t="s">
        <v>430</v>
      </c>
      <c r="F221" s="11" t="s">
        <v>410</v>
      </c>
      <c r="G221" s="13" t="s">
        <v>425</v>
      </c>
      <c r="H221" s="14"/>
      <c r="I221" s="14"/>
      <c r="J221" s="14"/>
      <c r="K221" s="14"/>
      <c r="L221" s="15"/>
      <c r="M221" s="15"/>
    </row>
    <row r="222" spans="1:13" ht="26.1" customHeight="1" x14ac:dyDescent="0.15">
      <c r="A222" s="11">
        <v>218</v>
      </c>
      <c r="B222" s="12" t="s">
        <v>431</v>
      </c>
      <c r="C222" s="11" t="s">
        <v>410</v>
      </c>
      <c r="D222" s="11">
        <v>2016</v>
      </c>
      <c r="E222" s="13" t="s">
        <v>432</v>
      </c>
      <c r="F222" s="11" t="s">
        <v>410</v>
      </c>
      <c r="G222" s="13" t="s">
        <v>425</v>
      </c>
      <c r="H222" s="14"/>
      <c r="I222" s="14"/>
      <c r="J222" s="14"/>
      <c r="K222" s="14"/>
      <c r="L222" s="15"/>
      <c r="M222" s="15"/>
    </row>
    <row r="223" spans="1:13" ht="26.1" customHeight="1" x14ac:dyDescent="0.15">
      <c r="A223" s="11">
        <v>219</v>
      </c>
      <c r="B223" s="12" t="s">
        <v>433</v>
      </c>
      <c r="C223" s="11" t="s">
        <v>410</v>
      </c>
      <c r="D223" s="11">
        <v>2017</v>
      </c>
      <c r="E223" s="13" t="s">
        <v>434</v>
      </c>
      <c r="F223" s="11" t="s">
        <v>410</v>
      </c>
      <c r="G223" s="13" t="s">
        <v>435</v>
      </c>
      <c r="H223" s="14"/>
      <c r="I223" s="14"/>
      <c r="J223" s="14"/>
      <c r="K223" s="14"/>
      <c r="L223" s="15"/>
      <c r="M223" s="15"/>
    </row>
    <row r="224" spans="1:13" ht="26.1" customHeight="1" x14ac:dyDescent="0.15">
      <c r="A224" s="11">
        <v>220</v>
      </c>
      <c r="B224" s="12" t="s">
        <v>436</v>
      </c>
      <c r="C224" s="11" t="s">
        <v>410</v>
      </c>
      <c r="D224" s="11">
        <v>2019</v>
      </c>
      <c r="E224" s="13"/>
      <c r="F224" s="11" t="s">
        <v>410</v>
      </c>
      <c r="G224" s="13"/>
      <c r="H224" s="14"/>
      <c r="I224" s="14"/>
      <c r="J224" s="14"/>
      <c r="K224" s="14"/>
      <c r="L224" s="15"/>
      <c r="M224" s="15"/>
    </row>
    <row r="225" spans="1:13" ht="26.1" customHeight="1" x14ac:dyDescent="0.15">
      <c r="A225" s="11">
        <v>221</v>
      </c>
      <c r="B225" s="12" t="s">
        <v>437</v>
      </c>
      <c r="C225" s="11" t="s">
        <v>410</v>
      </c>
      <c r="D225" s="11">
        <v>2019</v>
      </c>
      <c r="E225" s="13"/>
      <c r="F225" s="11" t="s">
        <v>410</v>
      </c>
      <c r="G225" s="13"/>
      <c r="H225" s="14"/>
      <c r="I225" s="14"/>
      <c r="J225" s="14"/>
      <c r="K225" s="14"/>
      <c r="L225" s="15"/>
      <c r="M225" s="15"/>
    </row>
    <row r="226" spans="1:13" ht="26.1" customHeight="1" x14ac:dyDescent="0.15">
      <c r="A226" s="11">
        <v>222</v>
      </c>
      <c r="B226" s="12" t="s">
        <v>438</v>
      </c>
      <c r="C226" s="11" t="s">
        <v>410</v>
      </c>
      <c r="D226" s="11">
        <v>2019</v>
      </c>
      <c r="E226" s="13"/>
      <c r="F226" s="11" t="s">
        <v>410</v>
      </c>
      <c r="G226" s="13"/>
      <c r="H226" s="14"/>
      <c r="I226" s="14"/>
      <c r="J226" s="14"/>
      <c r="K226" s="14"/>
      <c r="L226" s="15"/>
      <c r="M226" s="15"/>
    </row>
    <row r="227" spans="1:13" ht="26.1" customHeight="1" x14ac:dyDescent="0.15">
      <c r="A227" s="11">
        <v>223</v>
      </c>
      <c r="B227" s="12" t="s">
        <v>439</v>
      </c>
      <c r="C227" s="11" t="s">
        <v>410</v>
      </c>
      <c r="D227" s="11">
        <v>2019</v>
      </c>
      <c r="E227" s="13"/>
      <c r="F227" s="11" t="s">
        <v>410</v>
      </c>
      <c r="G227" s="13"/>
      <c r="H227" s="14"/>
      <c r="I227" s="14"/>
      <c r="J227" s="14"/>
      <c r="K227" s="14"/>
      <c r="L227" s="15"/>
      <c r="M227" s="15"/>
    </row>
    <row r="228" spans="1:13" ht="26.1" customHeight="1" x14ac:dyDescent="0.15">
      <c r="A228" s="11">
        <v>224</v>
      </c>
      <c r="B228" s="12" t="s">
        <v>440</v>
      </c>
      <c r="C228" s="11" t="s">
        <v>410</v>
      </c>
      <c r="D228" s="11">
        <v>2019</v>
      </c>
      <c r="E228" s="13"/>
      <c r="F228" s="11" t="s">
        <v>410</v>
      </c>
      <c r="G228" s="13"/>
      <c r="H228" s="14"/>
      <c r="I228" s="14"/>
      <c r="J228" s="14"/>
      <c r="K228" s="14"/>
      <c r="L228" s="15"/>
      <c r="M228" s="15"/>
    </row>
    <row r="229" spans="1:13" ht="26.1" customHeight="1" x14ac:dyDescent="0.15">
      <c r="A229" s="11">
        <v>225</v>
      </c>
      <c r="B229" s="12" t="s">
        <v>441</v>
      </c>
      <c r="C229" s="11" t="s">
        <v>410</v>
      </c>
      <c r="D229" s="11">
        <v>2019</v>
      </c>
      <c r="E229" s="13"/>
      <c r="F229" s="11" t="s">
        <v>410</v>
      </c>
      <c r="G229" s="13"/>
      <c r="H229" s="14"/>
      <c r="I229" s="14"/>
      <c r="J229" s="14"/>
      <c r="K229" s="14"/>
      <c r="L229" s="15"/>
      <c r="M229" s="15"/>
    </row>
    <row r="230" spans="1:13" ht="26.1" customHeight="1" x14ac:dyDescent="0.15">
      <c r="A230" s="11">
        <v>226</v>
      </c>
      <c r="B230" s="12" t="s">
        <v>442</v>
      </c>
      <c r="C230" s="11" t="s">
        <v>410</v>
      </c>
      <c r="D230" s="11">
        <v>2019</v>
      </c>
      <c r="E230" s="13" t="s">
        <v>443</v>
      </c>
      <c r="F230" s="11" t="s">
        <v>410</v>
      </c>
      <c r="G230" s="25"/>
      <c r="H230" s="14"/>
      <c r="I230" s="14"/>
      <c r="J230" s="14"/>
      <c r="K230" s="14"/>
      <c r="L230" s="15"/>
      <c r="M230" s="15"/>
    </row>
    <row r="231" spans="1:13" ht="26.1" customHeight="1" x14ac:dyDescent="0.15">
      <c r="A231" s="11">
        <v>227</v>
      </c>
      <c r="B231" s="12" t="s">
        <v>699</v>
      </c>
      <c r="C231" s="11" t="s">
        <v>700</v>
      </c>
      <c r="D231" s="17">
        <v>2020</v>
      </c>
      <c r="E231" s="18"/>
      <c r="F231" s="19"/>
      <c r="G231" s="18"/>
      <c r="H231" s="14"/>
      <c r="I231" s="14"/>
      <c r="J231" s="14"/>
      <c r="K231" s="14"/>
      <c r="L231" s="15"/>
      <c r="M231" s="15"/>
    </row>
    <row r="232" spans="1:13" ht="24" customHeight="1" x14ac:dyDescent="0.15">
      <c r="A232" s="11">
        <v>228</v>
      </c>
      <c r="B232" s="12" t="s">
        <v>712</v>
      </c>
      <c r="C232" s="11" t="s">
        <v>713</v>
      </c>
      <c r="D232" s="11">
        <v>2021</v>
      </c>
      <c r="E232" s="13"/>
      <c r="F232" s="14"/>
      <c r="G232" s="20"/>
      <c r="H232" s="14"/>
      <c r="I232" s="14"/>
      <c r="J232" s="14"/>
      <c r="K232" s="14"/>
      <c r="L232" s="15"/>
      <c r="M232" s="15"/>
    </row>
    <row r="233" spans="1:13" ht="24" customHeight="1" x14ac:dyDescent="0.15">
      <c r="A233" s="11">
        <v>229</v>
      </c>
      <c r="B233" s="12" t="s">
        <v>734</v>
      </c>
      <c r="C233" s="11" t="s">
        <v>755</v>
      </c>
      <c r="D233" s="11">
        <v>2021</v>
      </c>
      <c r="E233" s="13"/>
      <c r="F233" s="14"/>
      <c r="G233" s="20"/>
      <c r="H233" s="14"/>
      <c r="I233" s="14"/>
      <c r="J233" s="14"/>
      <c r="K233" s="14"/>
      <c r="L233" s="15"/>
      <c r="M233" s="15"/>
    </row>
    <row r="234" spans="1:13" ht="26.1" customHeight="1" x14ac:dyDescent="0.15">
      <c r="A234" s="6">
        <v>230</v>
      </c>
      <c r="B234" s="7" t="s">
        <v>444</v>
      </c>
      <c r="C234" s="6" t="s">
        <v>76</v>
      </c>
      <c r="D234" s="6">
        <v>2015</v>
      </c>
      <c r="E234" s="8" t="s">
        <v>445</v>
      </c>
      <c r="F234" s="6" t="s">
        <v>446</v>
      </c>
      <c r="G234" s="8" t="s">
        <v>447</v>
      </c>
      <c r="H234" s="9"/>
      <c r="I234" s="9"/>
      <c r="J234" s="9"/>
      <c r="K234" s="9"/>
      <c r="L234" s="10"/>
      <c r="M234" s="10"/>
    </row>
    <row r="235" spans="1:13" ht="26.1" customHeight="1" x14ac:dyDescent="0.15">
      <c r="A235" s="6">
        <v>231</v>
      </c>
      <c r="B235" s="7" t="s">
        <v>448</v>
      </c>
      <c r="C235" s="6" t="s">
        <v>76</v>
      </c>
      <c r="D235" s="6">
        <v>2013</v>
      </c>
      <c r="E235" s="8" t="s">
        <v>449</v>
      </c>
      <c r="F235" s="6" t="s">
        <v>446</v>
      </c>
      <c r="G235" s="8" t="s">
        <v>447</v>
      </c>
      <c r="H235" s="9"/>
      <c r="I235" s="9"/>
      <c r="J235" s="9"/>
      <c r="K235" s="9"/>
      <c r="L235" s="10"/>
      <c r="M235" s="10"/>
    </row>
    <row r="236" spans="1:13" ht="26.1" customHeight="1" x14ac:dyDescent="0.15">
      <c r="A236" s="6">
        <v>232</v>
      </c>
      <c r="B236" s="7" t="s">
        <v>450</v>
      </c>
      <c r="C236" s="6" t="s">
        <v>76</v>
      </c>
      <c r="D236" s="6">
        <v>2015</v>
      </c>
      <c r="E236" s="8" t="s">
        <v>451</v>
      </c>
      <c r="F236" s="6" t="s">
        <v>446</v>
      </c>
      <c r="G236" s="8" t="s">
        <v>447</v>
      </c>
      <c r="H236" s="9"/>
      <c r="I236" s="9"/>
      <c r="J236" s="9"/>
      <c r="K236" s="9"/>
      <c r="L236" s="10"/>
      <c r="M236" s="10"/>
    </row>
    <row r="237" spans="1:13" ht="26.1" customHeight="1" x14ac:dyDescent="0.15">
      <c r="A237" s="6">
        <v>233</v>
      </c>
      <c r="B237" s="7" t="s">
        <v>452</v>
      </c>
      <c r="C237" s="6" t="s">
        <v>76</v>
      </c>
      <c r="D237" s="6">
        <v>2012</v>
      </c>
      <c r="E237" s="8" t="s">
        <v>453</v>
      </c>
      <c r="F237" s="6" t="s">
        <v>446</v>
      </c>
      <c r="G237" s="8" t="s">
        <v>447</v>
      </c>
      <c r="H237" s="9"/>
      <c r="I237" s="9"/>
      <c r="J237" s="9"/>
      <c r="K237" s="9"/>
      <c r="L237" s="10"/>
      <c r="M237" s="10"/>
    </row>
    <row r="238" spans="1:13" ht="26.1" customHeight="1" x14ac:dyDescent="0.15">
      <c r="A238" s="6">
        <v>234</v>
      </c>
      <c r="B238" s="7" t="s">
        <v>454</v>
      </c>
      <c r="C238" s="6" t="s">
        <v>76</v>
      </c>
      <c r="D238" s="6">
        <v>2015</v>
      </c>
      <c r="E238" s="8" t="s">
        <v>455</v>
      </c>
      <c r="F238" s="6" t="s">
        <v>446</v>
      </c>
      <c r="G238" s="8" t="s">
        <v>447</v>
      </c>
      <c r="H238" s="9"/>
      <c r="I238" s="9"/>
      <c r="J238" s="9"/>
      <c r="K238" s="9"/>
      <c r="L238" s="10"/>
      <c r="M238" s="10"/>
    </row>
    <row r="239" spans="1:13" ht="26.1" customHeight="1" x14ac:dyDescent="0.15">
      <c r="A239" s="6">
        <v>235</v>
      </c>
      <c r="B239" s="7" t="s">
        <v>456</v>
      </c>
      <c r="C239" s="6" t="s">
        <v>76</v>
      </c>
      <c r="D239" s="6">
        <v>2015</v>
      </c>
      <c r="E239" s="8" t="s">
        <v>457</v>
      </c>
      <c r="F239" s="6" t="s">
        <v>446</v>
      </c>
      <c r="G239" s="8" t="s">
        <v>447</v>
      </c>
      <c r="H239" s="9"/>
      <c r="I239" s="9"/>
      <c r="J239" s="9"/>
      <c r="K239" s="9"/>
      <c r="L239" s="10"/>
      <c r="M239" s="10"/>
    </row>
    <row r="240" spans="1:13" ht="26.1" customHeight="1" x14ac:dyDescent="0.15">
      <c r="A240" s="6">
        <v>236</v>
      </c>
      <c r="B240" s="7" t="s">
        <v>458</v>
      </c>
      <c r="C240" s="6" t="s">
        <v>76</v>
      </c>
      <c r="D240" s="6">
        <v>2015</v>
      </c>
      <c r="E240" s="8" t="s">
        <v>459</v>
      </c>
      <c r="F240" s="6" t="s">
        <v>446</v>
      </c>
      <c r="G240" s="8" t="s">
        <v>447</v>
      </c>
      <c r="H240" s="9"/>
      <c r="I240" s="9"/>
      <c r="J240" s="9"/>
      <c r="K240" s="9"/>
      <c r="L240" s="10"/>
      <c r="M240" s="10"/>
    </row>
    <row r="241" spans="1:13" ht="26.1" customHeight="1" x14ac:dyDescent="0.15">
      <c r="A241" s="6">
        <v>237</v>
      </c>
      <c r="B241" s="7" t="s">
        <v>460</v>
      </c>
      <c r="C241" s="6" t="s">
        <v>76</v>
      </c>
      <c r="D241" s="6">
        <v>2015</v>
      </c>
      <c r="E241" s="8" t="s">
        <v>461</v>
      </c>
      <c r="F241" s="6" t="s">
        <v>446</v>
      </c>
      <c r="G241" s="8" t="s">
        <v>447</v>
      </c>
      <c r="H241" s="9"/>
      <c r="I241" s="9"/>
      <c r="J241" s="9"/>
      <c r="K241" s="9"/>
      <c r="L241" s="10"/>
      <c r="M241" s="10"/>
    </row>
    <row r="242" spans="1:13" ht="26.1" customHeight="1" x14ac:dyDescent="0.15">
      <c r="A242" s="6">
        <v>238</v>
      </c>
      <c r="B242" s="7" t="s">
        <v>462</v>
      </c>
      <c r="C242" s="6" t="s">
        <v>76</v>
      </c>
      <c r="D242" s="6">
        <v>2015</v>
      </c>
      <c r="E242" s="8" t="s">
        <v>463</v>
      </c>
      <c r="F242" s="6" t="s">
        <v>446</v>
      </c>
      <c r="G242" s="8" t="s">
        <v>464</v>
      </c>
      <c r="H242" s="9"/>
      <c r="I242" s="9"/>
      <c r="J242" s="9"/>
      <c r="K242" s="9"/>
      <c r="L242" s="10"/>
      <c r="M242" s="10"/>
    </row>
    <row r="243" spans="1:13" ht="26.1" customHeight="1" x14ac:dyDescent="0.15">
      <c r="A243" s="6">
        <v>239</v>
      </c>
      <c r="B243" s="7" t="s">
        <v>465</v>
      </c>
      <c r="C243" s="6" t="s">
        <v>76</v>
      </c>
      <c r="D243" s="6">
        <v>2015</v>
      </c>
      <c r="E243" s="8" t="s">
        <v>466</v>
      </c>
      <c r="F243" s="6" t="s">
        <v>446</v>
      </c>
      <c r="G243" s="8" t="s">
        <v>464</v>
      </c>
      <c r="H243" s="9"/>
      <c r="I243" s="9"/>
      <c r="J243" s="9"/>
      <c r="K243" s="9"/>
      <c r="L243" s="10"/>
      <c r="M243" s="10"/>
    </row>
    <row r="244" spans="1:13" ht="26.1" customHeight="1" x14ac:dyDescent="0.15">
      <c r="A244" s="6">
        <v>240</v>
      </c>
      <c r="B244" s="7" t="s">
        <v>467</v>
      </c>
      <c r="C244" s="6" t="s">
        <v>76</v>
      </c>
      <c r="D244" s="6">
        <v>2013</v>
      </c>
      <c r="E244" s="8" t="s">
        <v>468</v>
      </c>
      <c r="F244" s="6" t="s">
        <v>446</v>
      </c>
      <c r="G244" s="8" t="s">
        <v>469</v>
      </c>
      <c r="H244" s="9"/>
      <c r="I244" s="9"/>
      <c r="J244" s="9"/>
      <c r="K244" s="9"/>
      <c r="L244" s="10"/>
      <c r="M244" s="10"/>
    </row>
    <row r="245" spans="1:13" ht="26.1" customHeight="1" x14ac:dyDescent="0.15">
      <c r="A245" s="6">
        <v>241</v>
      </c>
      <c r="B245" s="7" t="s">
        <v>470</v>
      </c>
      <c r="C245" s="6" t="s">
        <v>76</v>
      </c>
      <c r="D245" s="6">
        <v>2015</v>
      </c>
      <c r="E245" s="8" t="s">
        <v>471</v>
      </c>
      <c r="F245" s="6" t="s">
        <v>446</v>
      </c>
      <c r="G245" s="8" t="s">
        <v>464</v>
      </c>
      <c r="H245" s="9"/>
      <c r="I245" s="9"/>
      <c r="J245" s="9"/>
      <c r="K245" s="9"/>
      <c r="L245" s="10"/>
      <c r="M245" s="10"/>
    </row>
    <row r="246" spans="1:13" ht="26.1" customHeight="1" x14ac:dyDescent="0.15">
      <c r="A246" s="6">
        <v>242</v>
      </c>
      <c r="B246" s="7" t="s">
        <v>472</v>
      </c>
      <c r="C246" s="6" t="s">
        <v>76</v>
      </c>
      <c r="D246" s="6">
        <v>2015</v>
      </c>
      <c r="E246" s="8" t="s">
        <v>473</v>
      </c>
      <c r="F246" s="6" t="s">
        <v>446</v>
      </c>
      <c r="G246" s="8" t="s">
        <v>464</v>
      </c>
      <c r="H246" s="9"/>
      <c r="I246" s="9"/>
      <c r="J246" s="9"/>
      <c r="K246" s="9"/>
      <c r="L246" s="10"/>
      <c r="M246" s="10"/>
    </row>
    <row r="247" spans="1:13" ht="26.1" customHeight="1" x14ac:dyDescent="0.15">
      <c r="A247" s="6">
        <v>243</v>
      </c>
      <c r="B247" s="7" t="s">
        <v>474</v>
      </c>
      <c r="C247" s="6" t="s">
        <v>76</v>
      </c>
      <c r="D247" s="6">
        <v>2006</v>
      </c>
      <c r="E247" s="8" t="s">
        <v>475</v>
      </c>
      <c r="F247" s="6" t="s">
        <v>446</v>
      </c>
      <c r="G247" s="8" t="s">
        <v>464</v>
      </c>
      <c r="H247" s="9"/>
      <c r="I247" s="9"/>
      <c r="J247" s="9"/>
      <c r="K247" s="9"/>
      <c r="L247" s="10"/>
      <c r="M247" s="10"/>
    </row>
    <row r="248" spans="1:13" ht="26.1" customHeight="1" x14ac:dyDescent="0.15">
      <c r="A248" s="6">
        <v>244</v>
      </c>
      <c r="B248" s="7" t="s">
        <v>476</v>
      </c>
      <c r="C248" s="6" t="s">
        <v>76</v>
      </c>
      <c r="D248" s="6">
        <v>2013</v>
      </c>
      <c r="E248" s="8" t="s">
        <v>477</v>
      </c>
      <c r="F248" s="6" t="s">
        <v>446</v>
      </c>
      <c r="G248" s="8" t="s">
        <v>469</v>
      </c>
      <c r="H248" s="9"/>
      <c r="I248" s="9"/>
      <c r="J248" s="9"/>
      <c r="K248" s="9"/>
      <c r="L248" s="10"/>
      <c r="M248" s="10"/>
    </row>
    <row r="249" spans="1:13" ht="26.1" customHeight="1" x14ac:dyDescent="0.15">
      <c r="A249" s="6">
        <v>245</v>
      </c>
      <c r="B249" s="7" t="s">
        <v>478</v>
      </c>
      <c r="C249" s="6" t="s">
        <v>76</v>
      </c>
      <c r="D249" s="6">
        <v>2013</v>
      </c>
      <c r="E249" s="8" t="s">
        <v>479</v>
      </c>
      <c r="F249" s="6" t="s">
        <v>446</v>
      </c>
      <c r="G249" s="8" t="s">
        <v>464</v>
      </c>
      <c r="H249" s="9"/>
      <c r="I249" s="9"/>
      <c r="J249" s="9"/>
      <c r="K249" s="9"/>
      <c r="L249" s="10"/>
      <c r="M249" s="10"/>
    </row>
    <row r="250" spans="1:13" ht="26.1" customHeight="1" x14ac:dyDescent="0.15">
      <c r="A250" s="6">
        <v>246</v>
      </c>
      <c r="B250" s="7" t="s">
        <v>480</v>
      </c>
      <c r="C250" s="6" t="s">
        <v>76</v>
      </c>
      <c r="D250" s="6">
        <v>2013</v>
      </c>
      <c r="E250" s="8" t="s">
        <v>481</v>
      </c>
      <c r="F250" s="6" t="s">
        <v>446</v>
      </c>
      <c r="G250" s="8" t="s">
        <v>469</v>
      </c>
      <c r="H250" s="9"/>
      <c r="I250" s="9"/>
      <c r="J250" s="9"/>
      <c r="K250" s="9"/>
      <c r="L250" s="10"/>
      <c r="M250" s="10"/>
    </row>
    <row r="251" spans="1:13" ht="26.1" customHeight="1" x14ac:dyDescent="0.15">
      <c r="A251" s="6">
        <v>247</v>
      </c>
      <c r="B251" s="7" t="s">
        <v>482</v>
      </c>
      <c r="C251" s="6" t="s">
        <v>76</v>
      </c>
      <c r="D251" s="6">
        <v>2014</v>
      </c>
      <c r="E251" s="8" t="s">
        <v>483</v>
      </c>
      <c r="F251" s="6" t="s">
        <v>446</v>
      </c>
      <c r="G251" s="8" t="s">
        <v>464</v>
      </c>
      <c r="H251" s="9"/>
      <c r="I251" s="9"/>
      <c r="J251" s="9"/>
      <c r="K251" s="9"/>
      <c r="L251" s="10"/>
      <c r="M251" s="10"/>
    </row>
    <row r="252" spans="1:13" ht="26.1" customHeight="1" x14ac:dyDescent="0.15">
      <c r="A252" s="6">
        <v>248</v>
      </c>
      <c r="B252" s="7" t="s">
        <v>484</v>
      </c>
      <c r="C252" s="6" t="s">
        <v>76</v>
      </c>
      <c r="D252" s="6">
        <v>2016</v>
      </c>
      <c r="E252" s="8" t="s">
        <v>485</v>
      </c>
      <c r="F252" s="6" t="s">
        <v>446</v>
      </c>
      <c r="G252" s="8" t="s">
        <v>469</v>
      </c>
      <c r="H252" s="9"/>
      <c r="I252" s="9"/>
      <c r="J252" s="9"/>
      <c r="K252" s="9"/>
      <c r="L252" s="10"/>
      <c r="M252" s="10"/>
    </row>
    <row r="253" spans="1:13" ht="26.1" customHeight="1" x14ac:dyDescent="0.15">
      <c r="A253" s="6">
        <v>249</v>
      </c>
      <c r="B253" s="7" t="s">
        <v>486</v>
      </c>
      <c r="C253" s="6" t="s">
        <v>76</v>
      </c>
      <c r="D253" s="6">
        <v>2014</v>
      </c>
      <c r="E253" s="8" t="s">
        <v>487</v>
      </c>
      <c r="F253" s="6" t="s">
        <v>446</v>
      </c>
      <c r="G253" s="8" t="s">
        <v>488</v>
      </c>
      <c r="H253" s="9"/>
      <c r="I253" s="9"/>
      <c r="J253" s="9"/>
      <c r="K253" s="9"/>
      <c r="L253" s="10"/>
      <c r="M253" s="10"/>
    </row>
    <row r="254" spans="1:13" ht="26.1" customHeight="1" x14ac:dyDescent="0.15">
      <c r="A254" s="6">
        <v>250</v>
      </c>
      <c r="B254" s="7" t="s">
        <v>489</v>
      </c>
      <c r="C254" s="6" t="s">
        <v>76</v>
      </c>
      <c r="D254" s="6">
        <v>2014</v>
      </c>
      <c r="E254" s="8" t="s">
        <v>490</v>
      </c>
      <c r="F254" s="6" t="s">
        <v>446</v>
      </c>
      <c r="G254" s="8" t="s">
        <v>488</v>
      </c>
      <c r="H254" s="9"/>
      <c r="I254" s="9"/>
      <c r="J254" s="9"/>
      <c r="K254" s="9"/>
      <c r="L254" s="10"/>
      <c r="M254" s="10"/>
    </row>
    <row r="255" spans="1:13" ht="26.1" customHeight="1" x14ac:dyDescent="0.15">
      <c r="A255" s="6">
        <v>251</v>
      </c>
      <c r="B255" s="7" t="s">
        <v>491</v>
      </c>
      <c r="C255" s="6" t="s">
        <v>76</v>
      </c>
      <c r="D255" s="6">
        <v>2012</v>
      </c>
      <c r="E255" s="8" t="s">
        <v>492</v>
      </c>
      <c r="F255" s="6" t="s">
        <v>446</v>
      </c>
      <c r="G255" s="8" t="s">
        <v>493</v>
      </c>
      <c r="H255" s="9"/>
      <c r="I255" s="9"/>
      <c r="J255" s="9"/>
      <c r="K255" s="9"/>
      <c r="L255" s="10"/>
      <c r="M255" s="10"/>
    </row>
    <row r="256" spans="1:13" ht="26.1" customHeight="1" x14ac:dyDescent="0.15">
      <c r="A256" s="6">
        <v>252</v>
      </c>
      <c r="B256" s="7" t="s">
        <v>494</v>
      </c>
      <c r="C256" s="6" t="s">
        <v>76</v>
      </c>
      <c r="D256" s="6">
        <v>2012</v>
      </c>
      <c r="E256" s="8" t="s">
        <v>495</v>
      </c>
      <c r="F256" s="6" t="s">
        <v>446</v>
      </c>
      <c r="G256" s="8" t="s">
        <v>496</v>
      </c>
      <c r="H256" s="9"/>
      <c r="I256" s="9"/>
      <c r="J256" s="9"/>
      <c r="K256" s="9"/>
      <c r="L256" s="10"/>
      <c r="M256" s="10"/>
    </row>
    <row r="257" spans="1:13" ht="26.1" customHeight="1" x14ac:dyDescent="0.15">
      <c r="A257" s="6">
        <v>253</v>
      </c>
      <c r="B257" s="7" t="s">
        <v>497</v>
      </c>
      <c r="C257" s="6" t="s">
        <v>76</v>
      </c>
      <c r="D257" s="6">
        <v>2014</v>
      </c>
      <c r="E257" s="8" t="s">
        <v>498</v>
      </c>
      <c r="F257" s="6" t="s">
        <v>446</v>
      </c>
      <c r="G257" s="8" t="s">
        <v>488</v>
      </c>
      <c r="H257" s="9"/>
      <c r="I257" s="9"/>
      <c r="J257" s="9"/>
      <c r="K257" s="9"/>
      <c r="L257" s="10"/>
      <c r="M257" s="10"/>
    </row>
    <row r="258" spans="1:13" ht="26.1" customHeight="1" x14ac:dyDescent="0.15">
      <c r="A258" s="6">
        <v>254</v>
      </c>
      <c r="B258" s="7" t="s">
        <v>499</v>
      </c>
      <c r="C258" s="6" t="s">
        <v>76</v>
      </c>
      <c r="D258" s="6">
        <v>2013</v>
      </c>
      <c r="E258" s="8" t="s">
        <v>500</v>
      </c>
      <c r="F258" s="6" t="s">
        <v>446</v>
      </c>
      <c r="G258" s="8" t="s">
        <v>496</v>
      </c>
      <c r="H258" s="9"/>
      <c r="I258" s="9"/>
      <c r="J258" s="9"/>
      <c r="K258" s="9"/>
      <c r="L258" s="10"/>
      <c r="M258" s="10"/>
    </row>
    <row r="259" spans="1:13" ht="26.1" customHeight="1" x14ac:dyDescent="0.15">
      <c r="A259" s="6">
        <v>255</v>
      </c>
      <c r="B259" s="7" t="s">
        <v>501</v>
      </c>
      <c r="C259" s="6" t="s">
        <v>76</v>
      </c>
      <c r="D259" s="6">
        <v>2015</v>
      </c>
      <c r="E259" s="8" t="s">
        <v>502</v>
      </c>
      <c r="F259" s="6" t="s">
        <v>446</v>
      </c>
      <c r="G259" s="8" t="s">
        <v>503</v>
      </c>
      <c r="H259" s="9"/>
      <c r="I259" s="9"/>
      <c r="J259" s="9"/>
      <c r="K259" s="9"/>
      <c r="L259" s="10"/>
      <c r="M259" s="10"/>
    </row>
    <row r="260" spans="1:13" ht="26.1" customHeight="1" x14ac:dyDescent="0.15">
      <c r="A260" s="6">
        <v>256</v>
      </c>
      <c r="B260" s="7" t="s">
        <v>504</v>
      </c>
      <c r="C260" s="6" t="s">
        <v>76</v>
      </c>
      <c r="D260" s="6">
        <v>2013</v>
      </c>
      <c r="E260" s="8" t="s">
        <v>505</v>
      </c>
      <c r="F260" s="6" t="s">
        <v>446</v>
      </c>
      <c r="G260" s="8" t="s">
        <v>503</v>
      </c>
      <c r="H260" s="9"/>
      <c r="I260" s="9"/>
      <c r="J260" s="9"/>
      <c r="K260" s="9"/>
      <c r="L260" s="10"/>
      <c r="M260" s="10"/>
    </row>
    <row r="261" spans="1:13" ht="26.1" customHeight="1" x14ac:dyDescent="0.15">
      <c r="A261" s="6">
        <v>257</v>
      </c>
      <c r="B261" s="7" t="s">
        <v>506</v>
      </c>
      <c r="C261" s="6" t="s">
        <v>76</v>
      </c>
      <c r="D261" s="6">
        <v>2014</v>
      </c>
      <c r="E261" s="8" t="s">
        <v>507</v>
      </c>
      <c r="F261" s="6" t="s">
        <v>446</v>
      </c>
      <c r="G261" s="8" t="s">
        <v>503</v>
      </c>
      <c r="H261" s="9"/>
      <c r="I261" s="9"/>
      <c r="J261" s="9"/>
      <c r="K261" s="9"/>
      <c r="L261" s="10"/>
      <c r="M261" s="10"/>
    </row>
    <row r="262" spans="1:13" ht="26.1" customHeight="1" x14ac:dyDescent="0.15">
      <c r="A262" s="6">
        <v>258</v>
      </c>
      <c r="B262" s="7" t="s">
        <v>508</v>
      </c>
      <c r="C262" s="6" t="s">
        <v>76</v>
      </c>
      <c r="D262" s="6">
        <v>2015</v>
      </c>
      <c r="E262" s="8" t="s">
        <v>509</v>
      </c>
      <c r="F262" s="6" t="s">
        <v>446</v>
      </c>
      <c r="G262" s="8" t="s">
        <v>503</v>
      </c>
      <c r="H262" s="9"/>
      <c r="I262" s="9"/>
      <c r="J262" s="9"/>
      <c r="K262" s="9"/>
      <c r="L262" s="10"/>
      <c r="M262" s="10"/>
    </row>
    <row r="263" spans="1:13" ht="26.1" customHeight="1" x14ac:dyDescent="0.15">
      <c r="A263" s="6">
        <v>259</v>
      </c>
      <c r="B263" s="7" t="s">
        <v>510</v>
      </c>
      <c r="C263" s="6" t="s">
        <v>76</v>
      </c>
      <c r="D263" s="6">
        <v>2015</v>
      </c>
      <c r="E263" s="8" t="s">
        <v>511</v>
      </c>
      <c r="F263" s="6" t="s">
        <v>446</v>
      </c>
      <c r="G263" s="8" t="s">
        <v>503</v>
      </c>
      <c r="H263" s="9"/>
      <c r="I263" s="9"/>
      <c r="J263" s="9"/>
      <c r="K263" s="9"/>
      <c r="L263" s="10"/>
      <c r="M263" s="10"/>
    </row>
    <row r="264" spans="1:13" ht="26.1" customHeight="1" x14ac:dyDescent="0.15">
      <c r="A264" s="6">
        <v>260</v>
      </c>
      <c r="B264" s="7" t="s">
        <v>512</v>
      </c>
      <c r="C264" s="6" t="s">
        <v>76</v>
      </c>
      <c r="D264" s="6">
        <v>2013</v>
      </c>
      <c r="E264" s="8" t="s">
        <v>513</v>
      </c>
      <c r="F264" s="6" t="s">
        <v>446</v>
      </c>
      <c r="G264" s="8" t="s">
        <v>503</v>
      </c>
      <c r="H264" s="9"/>
      <c r="I264" s="9"/>
      <c r="J264" s="9"/>
      <c r="K264" s="9"/>
      <c r="L264" s="10"/>
      <c r="M264" s="10"/>
    </row>
    <row r="265" spans="1:13" ht="26.1" customHeight="1" x14ac:dyDescent="0.15">
      <c r="A265" s="6">
        <v>261</v>
      </c>
      <c r="B265" s="7" t="s">
        <v>514</v>
      </c>
      <c r="C265" s="6" t="s">
        <v>76</v>
      </c>
      <c r="D265" s="6">
        <v>2015</v>
      </c>
      <c r="E265" s="8" t="s">
        <v>515</v>
      </c>
      <c r="F265" s="6" t="s">
        <v>446</v>
      </c>
      <c r="G265" s="8" t="s">
        <v>516</v>
      </c>
      <c r="H265" s="9"/>
      <c r="I265" s="9"/>
      <c r="J265" s="9"/>
      <c r="K265" s="9"/>
      <c r="L265" s="10"/>
      <c r="M265" s="10"/>
    </row>
    <row r="266" spans="1:13" ht="26.1" customHeight="1" x14ac:dyDescent="0.15">
      <c r="A266" s="6">
        <v>262</v>
      </c>
      <c r="B266" s="7" t="s">
        <v>517</v>
      </c>
      <c r="C266" s="6" t="s">
        <v>76</v>
      </c>
      <c r="D266" s="6">
        <v>2014</v>
      </c>
      <c r="E266" s="8" t="s">
        <v>518</v>
      </c>
      <c r="F266" s="6" t="s">
        <v>446</v>
      </c>
      <c r="G266" s="8" t="s">
        <v>516</v>
      </c>
      <c r="H266" s="9"/>
      <c r="I266" s="9"/>
      <c r="J266" s="9"/>
      <c r="K266" s="9"/>
      <c r="L266" s="10"/>
      <c r="M266" s="10"/>
    </row>
    <row r="267" spans="1:13" ht="26.1" customHeight="1" x14ac:dyDescent="0.15">
      <c r="A267" s="6">
        <v>263</v>
      </c>
      <c r="B267" s="7" t="s">
        <v>519</v>
      </c>
      <c r="C267" s="6" t="s">
        <v>76</v>
      </c>
      <c r="D267" s="6">
        <v>2014</v>
      </c>
      <c r="E267" s="8" t="s">
        <v>520</v>
      </c>
      <c r="F267" s="6" t="s">
        <v>446</v>
      </c>
      <c r="G267" s="8" t="s">
        <v>516</v>
      </c>
      <c r="H267" s="9"/>
      <c r="I267" s="9"/>
      <c r="J267" s="9"/>
      <c r="K267" s="9"/>
      <c r="L267" s="10"/>
      <c r="M267" s="10"/>
    </row>
    <row r="268" spans="1:13" ht="26.1" customHeight="1" x14ac:dyDescent="0.15">
      <c r="A268" s="6">
        <v>264</v>
      </c>
      <c r="B268" s="7" t="s">
        <v>521</v>
      </c>
      <c r="C268" s="6" t="s">
        <v>76</v>
      </c>
      <c r="D268" s="6">
        <v>2013</v>
      </c>
      <c r="E268" s="8" t="s">
        <v>522</v>
      </c>
      <c r="F268" s="6" t="s">
        <v>446</v>
      </c>
      <c r="G268" s="8" t="s">
        <v>516</v>
      </c>
      <c r="H268" s="9"/>
      <c r="I268" s="9"/>
      <c r="J268" s="9"/>
      <c r="K268" s="9"/>
      <c r="L268" s="10"/>
      <c r="M268" s="10"/>
    </row>
    <row r="269" spans="1:13" ht="26.1" customHeight="1" x14ac:dyDescent="0.15">
      <c r="A269" s="6">
        <v>265</v>
      </c>
      <c r="B269" s="7" t="s">
        <v>523</v>
      </c>
      <c r="C269" s="6" t="s">
        <v>76</v>
      </c>
      <c r="D269" s="6">
        <v>2013</v>
      </c>
      <c r="E269" s="8" t="s">
        <v>524</v>
      </c>
      <c r="F269" s="6" t="s">
        <v>446</v>
      </c>
      <c r="G269" s="8" t="s">
        <v>516</v>
      </c>
      <c r="H269" s="9"/>
      <c r="I269" s="9"/>
      <c r="J269" s="9"/>
      <c r="K269" s="9"/>
      <c r="L269" s="10"/>
      <c r="M269" s="10"/>
    </row>
    <row r="270" spans="1:13" ht="26.1" customHeight="1" x14ac:dyDescent="0.15">
      <c r="A270" s="6">
        <v>266</v>
      </c>
      <c r="B270" s="7" t="s">
        <v>525</v>
      </c>
      <c r="C270" s="6" t="s">
        <v>76</v>
      </c>
      <c r="D270" s="6">
        <v>2012</v>
      </c>
      <c r="E270" s="8" t="s">
        <v>526</v>
      </c>
      <c r="F270" s="6" t="s">
        <v>446</v>
      </c>
      <c r="G270" s="8" t="s">
        <v>527</v>
      </c>
      <c r="H270" s="9"/>
      <c r="I270" s="9"/>
      <c r="J270" s="9"/>
      <c r="K270" s="9"/>
      <c r="L270" s="10"/>
      <c r="M270" s="10"/>
    </row>
    <row r="271" spans="1:13" ht="26.1" customHeight="1" x14ac:dyDescent="0.15">
      <c r="A271" s="6">
        <v>267</v>
      </c>
      <c r="B271" s="7" t="s">
        <v>528</v>
      </c>
      <c r="C271" s="6" t="s">
        <v>76</v>
      </c>
      <c r="D271" s="6">
        <v>2015</v>
      </c>
      <c r="E271" s="8" t="s">
        <v>529</v>
      </c>
      <c r="F271" s="6" t="s">
        <v>446</v>
      </c>
      <c r="G271" s="8" t="s">
        <v>527</v>
      </c>
      <c r="H271" s="9"/>
      <c r="I271" s="9"/>
      <c r="J271" s="9"/>
      <c r="K271" s="9"/>
      <c r="L271" s="10"/>
      <c r="M271" s="10"/>
    </row>
    <row r="272" spans="1:13" ht="26.1" customHeight="1" x14ac:dyDescent="0.15">
      <c r="A272" s="6">
        <v>268</v>
      </c>
      <c r="B272" s="7" t="s">
        <v>530</v>
      </c>
      <c r="C272" s="6" t="s">
        <v>76</v>
      </c>
      <c r="D272" s="6">
        <v>2015</v>
      </c>
      <c r="E272" s="8" t="s">
        <v>531</v>
      </c>
      <c r="F272" s="6" t="s">
        <v>446</v>
      </c>
      <c r="G272" s="8" t="s">
        <v>527</v>
      </c>
      <c r="H272" s="9"/>
      <c r="I272" s="9"/>
      <c r="J272" s="9"/>
      <c r="K272" s="9"/>
      <c r="L272" s="10"/>
      <c r="M272" s="10"/>
    </row>
    <row r="273" spans="1:13" ht="26.1" customHeight="1" x14ac:dyDescent="0.15">
      <c r="A273" s="6">
        <v>269</v>
      </c>
      <c r="B273" s="7" t="s">
        <v>532</v>
      </c>
      <c r="C273" s="6" t="s">
        <v>76</v>
      </c>
      <c r="D273" s="6">
        <v>2015</v>
      </c>
      <c r="E273" s="8" t="s">
        <v>529</v>
      </c>
      <c r="F273" s="6" t="s">
        <v>446</v>
      </c>
      <c r="G273" s="8" t="s">
        <v>527</v>
      </c>
      <c r="H273" s="9"/>
      <c r="I273" s="9"/>
      <c r="J273" s="9"/>
      <c r="K273" s="9"/>
      <c r="L273" s="10"/>
      <c r="M273" s="10"/>
    </row>
    <row r="274" spans="1:13" ht="26.1" customHeight="1" x14ac:dyDescent="0.15">
      <c r="A274" s="6">
        <v>270</v>
      </c>
      <c r="B274" s="7" t="s">
        <v>533</v>
      </c>
      <c r="C274" s="6" t="s">
        <v>76</v>
      </c>
      <c r="D274" s="6">
        <v>2013</v>
      </c>
      <c r="E274" s="8" t="s">
        <v>534</v>
      </c>
      <c r="F274" s="6" t="s">
        <v>446</v>
      </c>
      <c r="G274" s="8" t="s">
        <v>469</v>
      </c>
      <c r="H274" s="9"/>
      <c r="I274" s="9"/>
      <c r="J274" s="9"/>
      <c r="K274" s="9"/>
      <c r="L274" s="10"/>
      <c r="M274" s="10"/>
    </row>
    <row r="275" spans="1:13" ht="26.1" customHeight="1" x14ac:dyDescent="0.15">
      <c r="A275" s="6">
        <v>271</v>
      </c>
      <c r="B275" s="7" t="s">
        <v>535</v>
      </c>
      <c r="C275" s="6" t="s">
        <v>76</v>
      </c>
      <c r="D275" s="6">
        <v>2013</v>
      </c>
      <c r="E275" s="8" t="s">
        <v>536</v>
      </c>
      <c r="F275" s="6" t="s">
        <v>446</v>
      </c>
      <c r="G275" s="8" t="s">
        <v>464</v>
      </c>
      <c r="H275" s="9"/>
      <c r="I275" s="9"/>
      <c r="J275" s="9"/>
      <c r="K275" s="9"/>
      <c r="L275" s="10"/>
      <c r="M275" s="10"/>
    </row>
    <row r="276" spans="1:13" ht="26.1" customHeight="1" x14ac:dyDescent="0.15">
      <c r="A276" s="6">
        <v>272</v>
      </c>
      <c r="B276" s="7" t="s">
        <v>537</v>
      </c>
      <c r="C276" s="6" t="s">
        <v>76</v>
      </c>
      <c r="D276" s="6">
        <v>2016</v>
      </c>
      <c r="E276" s="8" t="s">
        <v>538</v>
      </c>
      <c r="F276" s="6" t="s">
        <v>446</v>
      </c>
      <c r="G276" s="8" t="s">
        <v>527</v>
      </c>
      <c r="H276" s="9"/>
      <c r="I276" s="9"/>
      <c r="J276" s="9"/>
      <c r="K276" s="9"/>
      <c r="L276" s="10"/>
      <c r="M276" s="10"/>
    </row>
    <row r="277" spans="1:13" ht="26.1" customHeight="1" x14ac:dyDescent="0.15">
      <c r="A277" s="6">
        <v>273</v>
      </c>
      <c r="B277" s="7" t="s">
        <v>539</v>
      </c>
      <c r="C277" s="6" t="s">
        <v>76</v>
      </c>
      <c r="D277" s="6">
        <v>2016</v>
      </c>
      <c r="E277" s="8" t="s">
        <v>540</v>
      </c>
      <c r="F277" s="6" t="s">
        <v>446</v>
      </c>
      <c r="G277" s="8" t="s">
        <v>488</v>
      </c>
      <c r="H277" s="9"/>
      <c r="I277" s="9"/>
      <c r="J277" s="9"/>
      <c r="K277" s="9"/>
      <c r="L277" s="10"/>
      <c r="M277" s="10"/>
    </row>
    <row r="278" spans="1:13" ht="26.1" customHeight="1" x14ac:dyDescent="0.15">
      <c r="A278" s="6">
        <v>274</v>
      </c>
      <c r="B278" s="7" t="s">
        <v>541</v>
      </c>
      <c r="C278" s="6" t="s">
        <v>76</v>
      </c>
      <c r="D278" s="6">
        <v>2016</v>
      </c>
      <c r="E278" s="8" t="s">
        <v>542</v>
      </c>
      <c r="F278" s="6" t="s">
        <v>446</v>
      </c>
      <c r="G278" s="8" t="s">
        <v>488</v>
      </c>
      <c r="H278" s="9"/>
      <c r="I278" s="9"/>
      <c r="J278" s="9"/>
      <c r="K278" s="9"/>
      <c r="L278" s="10"/>
      <c r="M278" s="10"/>
    </row>
    <row r="279" spans="1:13" ht="26.1" customHeight="1" x14ac:dyDescent="0.15">
      <c r="A279" s="6">
        <v>275</v>
      </c>
      <c r="B279" s="7" t="s">
        <v>543</v>
      </c>
      <c r="C279" s="6" t="s">
        <v>76</v>
      </c>
      <c r="D279" s="6">
        <v>2016</v>
      </c>
      <c r="E279" s="8" t="s">
        <v>544</v>
      </c>
      <c r="F279" s="6" t="s">
        <v>446</v>
      </c>
      <c r="G279" s="8" t="s">
        <v>447</v>
      </c>
      <c r="H279" s="9"/>
      <c r="I279" s="9"/>
      <c r="J279" s="9"/>
      <c r="K279" s="9"/>
      <c r="L279" s="10"/>
      <c r="M279" s="10"/>
    </row>
    <row r="280" spans="1:13" ht="26.1" customHeight="1" x14ac:dyDescent="0.15">
      <c r="A280" s="6">
        <v>276</v>
      </c>
      <c r="B280" s="7" t="s">
        <v>545</v>
      </c>
      <c r="C280" s="6" t="s">
        <v>76</v>
      </c>
      <c r="D280" s="6">
        <v>2016</v>
      </c>
      <c r="E280" s="8" t="s">
        <v>546</v>
      </c>
      <c r="F280" s="6" t="s">
        <v>446</v>
      </c>
      <c r="G280" s="8" t="s">
        <v>447</v>
      </c>
      <c r="H280" s="9"/>
      <c r="I280" s="9"/>
      <c r="J280" s="9"/>
      <c r="K280" s="9"/>
      <c r="L280" s="10"/>
      <c r="M280" s="10"/>
    </row>
    <row r="281" spans="1:13" ht="26.1" customHeight="1" x14ac:dyDescent="0.15">
      <c r="A281" s="6">
        <v>277</v>
      </c>
      <c r="B281" s="7" t="s">
        <v>547</v>
      </c>
      <c r="C281" s="6" t="s">
        <v>76</v>
      </c>
      <c r="D281" s="6">
        <v>2017</v>
      </c>
      <c r="E281" s="8" t="s">
        <v>548</v>
      </c>
      <c r="F281" s="6" t="s">
        <v>446</v>
      </c>
      <c r="G281" s="8" t="s">
        <v>549</v>
      </c>
      <c r="H281" s="9"/>
      <c r="I281" s="9"/>
      <c r="J281" s="9"/>
      <c r="K281" s="9"/>
      <c r="L281" s="10"/>
      <c r="M281" s="10"/>
    </row>
    <row r="282" spans="1:13" ht="26.1" customHeight="1" x14ac:dyDescent="0.15">
      <c r="A282" s="6">
        <v>278</v>
      </c>
      <c r="B282" s="7" t="s">
        <v>550</v>
      </c>
      <c r="C282" s="6" t="s">
        <v>76</v>
      </c>
      <c r="D282" s="6">
        <v>2018</v>
      </c>
      <c r="E282" s="8" t="s">
        <v>551</v>
      </c>
      <c r="F282" s="6" t="s">
        <v>446</v>
      </c>
      <c r="G282" s="8"/>
      <c r="H282" s="9"/>
      <c r="I282" s="9"/>
      <c r="J282" s="9"/>
      <c r="K282" s="9"/>
      <c r="L282" s="10"/>
      <c r="M282" s="10"/>
    </row>
    <row r="283" spans="1:13" ht="26.1" customHeight="1" x14ac:dyDescent="0.15">
      <c r="A283" s="6">
        <v>279</v>
      </c>
      <c r="B283" s="28" t="s">
        <v>689</v>
      </c>
      <c r="C283" s="6" t="s">
        <v>76</v>
      </c>
      <c r="D283" s="29">
        <v>2020</v>
      </c>
      <c r="E283" s="30"/>
      <c r="F283" s="31"/>
      <c r="G283" s="30"/>
      <c r="H283" s="9"/>
      <c r="I283" s="9"/>
      <c r="J283" s="9"/>
      <c r="K283" s="9"/>
      <c r="L283" s="10"/>
      <c r="M283" s="10"/>
    </row>
    <row r="284" spans="1:13" ht="26.1" customHeight="1" x14ac:dyDescent="0.15">
      <c r="A284" s="6">
        <v>280</v>
      </c>
      <c r="B284" s="7" t="s">
        <v>38</v>
      </c>
      <c r="C284" s="6" t="s">
        <v>76</v>
      </c>
      <c r="D284" s="6">
        <v>2021</v>
      </c>
      <c r="E284" s="8"/>
      <c r="F284" s="9"/>
      <c r="G284" s="27"/>
      <c r="H284" s="9"/>
      <c r="I284" s="9"/>
      <c r="J284" s="9"/>
      <c r="K284" s="9"/>
      <c r="L284" s="10"/>
      <c r="M284" s="10"/>
    </row>
    <row r="285" spans="1:13" ht="26.1" customHeight="1" x14ac:dyDescent="0.15">
      <c r="A285" s="6">
        <v>281</v>
      </c>
      <c r="B285" s="7" t="s">
        <v>721</v>
      </c>
      <c r="C285" s="6" t="s">
        <v>76</v>
      </c>
      <c r="D285" s="6">
        <v>2021</v>
      </c>
      <c r="E285" s="8" t="s">
        <v>722</v>
      </c>
      <c r="F285" s="9"/>
      <c r="G285" s="27"/>
      <c r="H285" s="9"/>
      <c r="I285" s="9"/>
      <c r="J285" s="9"/>
      <c r="K285" s="9"/>
      <c r="L285" s="10"/>
      <c r="M285" s="10"/>
    </row>
    <row r="286" spans="1:13" ht="26.1" customHeight="1" x14ac:dyDescent="0.15">
      <c r="A286" s="11">
        <v>282</v>
      </c>
      <c r="B286" s="12" t="s">
        <v>552</v>
      </c>
      <c r="C286" s="11" t="s">
        <v>553</v>
      </c>
      <c r="D286" s="11">
        <v>2009</v>
      </c>
      <c r="E286" s="13" t="s">
        <v>554</v>
      </c>
      <c r="F286" s="11" t="s">
        <v>553</v>
      </c>
      <c r="G286" s="13" t="s">
        <v>555</v>
      </c>
      <c r="H286" s="14"/>
      <c r="I286" s="14"/>
      <c r="J286" s="14"/>
      <c r="K286" s="14"/>
      <c r="L286" s="15"/>
      <c r="M286" s="15"/>
    </row>
    <row r="287" spans="1:13" ht="26.1" customHeight="1" x14ac:dyDescent="0.15">
      <c r="A287" s="11">
        <v>283</v>
      </c>
      <c r="B287" s="12" t="s">
        <v>556</v>
      </c>
      <c r="C287" s="11" t="s">
        <v>553</v>
      </c>
      <c r="D287" s="11">
        <v>2009</v>
      </c>
      <c r="E287" s="13" t="s">
        <v>557</v>
      </c>
      <c r="F287" s="11" t="s">
        <v>553</v>
      </c>
      <c r="G287" s="13" t="s">
        <v>555</v>
      </c>
      <c r="H287" s="14"/>
      <c r="I287" s="14"/>
      <c r="J287" s="14"/>
      <c r="K287" s="14"/>
      <c r="L287" s="15"/>
      <c r="M287" s="15"/>
    </row>
    <row r="288" spans="1:13" ht="26.1" customHeight="1" x14ac:dyDescent="0.15">
      <c r="A288" s="11">
        <v>284</v>
      </c>
      <c r="B288" s="12" t="s">
        <v>558</v>
      </c>
      <c r="C288" s="11" t="s">
        <v>553</v>
      </c>
      <c r="D288" s="11">
        <v>2008</v>
      </c>
      <c r="E288" s="13" t="s">
        <v>559</v>
      </c>
      <c r="F288" s="11" t="s">
        <v>553</v>
      </c>
      <c r="G288" s="13" t="s">
        <v>555</v>
      </c>
      <c r="H288" s="14"/>
      <c r="I288" s="14"/>
      <c r="J288" s="14"/>
      <c r="K288" s="14"/>
      <c r="L288" s="15"/>
      <c r="M288" s="15"/>
    </row>
    <row r="289" spans="1:13" ht="26.1" customHeight="1" x14ac:dyDescent="0.15">
      <c r="A289" s="11">
        <v>285</v>
      </c>
      <c r="B289" s="12" t="s">
        <v>560</v>
      </c>
      <c r="C289" s="11" t="s">
        <v>553</v>
      </c>
      <c r="D289" s="11">
        <v>2012</v>
      </c>
      <c r="E289" s="13" t="s">
        <v>561</v>
      </c>
      <c r="F289" s="11" t="s">
        <v>553</v>
      </c>
      <c r="G289" s="13" t="s">
        <v>555</v>
      </c>
      <c r="H289" s="14"/>
      <c r="I289" s="14"/>
      <c r="J289" s="14"/>
      <c r="K289" s="14"/>
      <c r="L289" s="15"/>
      <c r="M289" s="15"/>
    </row>
    <row r="290" spans="1:13" ht="26.1" customHeight="1" x14ac:dyDescent="0.15">
      <c r="A290" s="11">
        <v>286</v>
      </c>
      <c r="B290" s="12" t="s">
        <v>562</v>
      </c>
      <c r="C290" s="11" t="s">
        <v>553</v>
      </c>
      <c r="D290" s="11">
        <v>2014</v>
      </c>
      <c r="E290" s="13" t="s">
        <v>563</v>
      </c>
      <c r="F290" s="11" t="s">
        <v>553</v>
      </c>
      <c r="G290" s="13" t="s">
        <v>555</v>
      </c>
      <c r="H290" s="14"/>
      <c r="I290" s="14"/>
      <c r="J290" s="14"/>
      <c r="K290" s="14"/>
      <c r="L290" s="15"/>
      <c r="M290" s="15"/>
    </row>
    <row r="291" spans="1:13" ht="26.1" customHeight="1" x14ac:dyDescent="0.15">
      <c r="A291" s="11">
        <v>287</v>
      </c>
      <c r="B291" s="12" t="s">
        <v>564</v>
      </c>
      <c r="C291" s="11" t="s">
        <v>553</v>
      </c>
      <c r="D291" s="11">
        <v>2013</v>
      </c>
      <c r="E291" s="13" t="s">
        <v>565</v>
      </c>
      <c r="F291" s="11" t="s">
        <v>553</v>
      </c>
      <c r="G291" s="13" t="s">
        <v>555</v>
      </c>
      <c r="H291" s="14"/>
      <c r="I291" s="14"/>
      <c r="J291" s="14"/>
      <c r="K291" s="14"/>
      <c r="L291" s="15"/>
      <c r="M291" s="15"/>
    </row>
    <row r="292" spans="1:13" ht="26.1" customHeight="1" x14ac:dyDescent="0.15">
      <c r="A292" s="11">
        <v>288</v>
      </c>
      <c r="B292" s="12" t="s">
        <v>566</v>
      </c>
      <c r="C292" s="11" t="s">
        <v>553</v>
      </c>
      <c r="D292" s="11">
        <v>2015</v>
      </c>
      <c r="E292" s="13" t="s">
        <v>567</v>
      </c>
      <c r="F292" s="11" t="s">
        <v>553</v>
      </c>
      <c r="G292" s="13" t="s">
        <v>555</v>
      </c>
      <c r="H292" s="14"/>
      <c r="I292" s="14"/>
      <c r="J292" s="14"/>
      <c r="K292" s="14"/>
      <c r="L292" s="15"/>
      <c r="M292" s="15"/>
    </row>
    <row r="293" spans="1:13" ht="26.1" customHeight="1" x14ac:dyDescent="0.15">
      <c r="A293" s="11">
        <v>289</v>
      </c>
      <c r="B293" s="12" t="s">
        <v>568</v>
      </c>
      <c r="C293" s="11" t="s">
        <v>553</v>
      </c>
      <c r="D293" s="11">
        <v>2010</v>
      </c>
      <c r="E293" s="13" t="s">
        <v>569</v>
      </c>
      <c r="F293" s="11" t="s">
        <v>553</v>
      </c>
      <c r="G293" s="13" t="s">
        <v>555</v>
      </c>
      <c r="H293" s="14"/>
      <c r="I293" s="14"/>
      <c r="J293" s="14"/>
      <c r="K293" s="14"/>
      <c r="L293" s="15"/>
      <c r="M293" s="15"/>
    </row>
    <row r="294" spans="1:13" ht="26.1" customHeight="1" x14ac:dyDescent="0.15">
      <c r="A294" s="11">
        <v>290</v>
      </c>
      <c r="B294" s="12" t="s">
        <v>570</v>
      </c>
      <c r="C294" s="11" t="s">
        <v>553</v>
      </c>
      <c r="D294" s="11">
        <v>2012</v>
      </c>
      <c r="E294" s="13" t="s">
        <v>571</v>
      </c>
      <c r="F294" s="11" t="s">
        <v>553</v>
      </c>
      <c r="G294" s="13" t="s">
        <v>555</v>
      </c>
      <c r="H294" s="14"/>
      <c r="I294" s="14"/>
      <c r="J294" s="14"/>
      <c r="K294" s="14"/>
      <c r="L294" s="15"/>
      <c r="M294" s="15"/>
    </row>
    <row r="295" spans="1:13" ht="26.1" customHeight="1" x14ac:dyDescent="0.15">
      <c r="A295" s="11">
        <v>291</v>
      </c>
      <c r="B295" s="12" t="s">
        <v>572</v>
      </c>
      <c r="C295" s="11" t="s">
        <v>553</v>
      </c>
      <c r="D295" s="11">
        <v>2012</v>
      </c>
      <c r="E295" s="13" t="s">
        <v>571</v>
      </c>
      <c r="F295" s="11" t="s">
        <v>553</v>
      </c>
      <c r="G295" s="13" t="s">
        <v>555</v>
      </c>
      <c r="H295" s="14"/>
      <c r="I295" s="14"/>
      <c r="J295" s="14"/>
      <c r="K295" s="14"/>
      <c r="L295" s="15"/>
      <c r="M295" s="15"/>
    </row>
    <row r="296" spans="1:13" ht="26.1" customHeight="1" x14ac:dyDescent="0.15">
      <c r="A296" s="11">
        <v>292</v>
      </c>
      <c r="B296" s="12" t="s">
        <v>573</v>
      </c>
      <c r="C296" s="11" t="s">
        <v>553</v>
      </c>
      <c r="D296" s="11">
        <v>2012</v>
      </c>
      <c r="E296" s="13" t="s">
        <v>574</v>
      </c>
      <c r="F296" s="11" t="s">
        <v>553</v>
      </c>
      <c r="G296" s="13" t="s">
        <v>555</v>
      </c>
      <c r="H296" s="14"/>
      <c r="I296" s="14"/>
      <c r="J296" s="14"/>
      <c r="K296" s="14"/>
      <c r="L296" s="15"/>
      <c r="M296" s="15"/>
    </row>
    <row r="297" spans="1:13" ht="26.1" customHeight="1" x14ac:dyDescent="0.15">
      <c r="A297" s="11">
        <v>293</v>
      </c>
      <c r="B297" s="12" t="s">
        <v>575</v>
      </c>
      <c r="C297" s="11" t="s">
        <v>553</v>
      </c>
      <c r="D297" s="11">
        <v>2015</v>
      </c>
      <c r="E297" s="13" t="s">
        <v>576</v>
      </c>
      <c r="F297" s="11" t="s">
        <v>553</v>
      </c>
      <c r="G297" s="13" t="s">
        <v>577</v>
      </c>
      <c r="H297" s="14"/>
      <c r="I297" s="14"/>
      <c r="J297" s="14"/>
      <c r="K297" s="14"/>
      <c r="L297" s="15"/>
      <c r="M297" s="15"/>
    </row>
    <row r="298" spans="1:13" ht="26.1" customHeight="1" x14ac:dyDescent="0.15">
      <c r="A298" s="11">
        <v>294</v>
      </c>
      <c r="B298" s="12" t="s">
        <v>578</v>
      </c>
      <c r="C298" s="11" t="s">
        <v>553</v>
      </c>
      <c r="D298" s="11">
        <v>2015</v>
      </c>
      <c r="E298" s="13" t="s">
        <v>579</v>
      </c>
      <c r="F298" s="11" t="s">
        <v>553</v>
      </c>
      <c r="G298" s="13" t="s">
        <v>577</v>
      </c>
      <c r="H298" s="14"/>
      <c r="I298" s="14"/>
      <c r="J298" s="14"/>
      <c r="K298" s="14"/>
      <c r="L298" s="15"/>
      <c r="M298" s="15"/>
    </row>
    <row r="299" spans="1:13" ht="26.1" customHeight="1" x14ac:dyDescent="0.15">
      <c r="A299" s="11">
        <v>295</v>
      </c>
      <c r="B299" s="12" t="s">
        <v>580</v>
      </c>
      <c r="C299" s="11" t="s">
        <v>553</v>
      </c>
      <c r="D299" s="11">
        <v>2015</v>
      </c>
      <c r="E299" s="13" t="s">
        <v>581</v>
      </c>
      <c r="F299" s="11" t="s">
        <v>553</v>
      </c>
      <c r="G299" s="13" t="s">
        <v>555</v>
      </c>
      <c r="H299" s="14"/>
      <c r="I299" s="14"/>
      <c r="J299" s="14"/>
      <c r="K299" s="14"/>
      <c r="L299" s="15"/>
      <c r="M299" s="15"/>
    </row>
    <row r="300" spans="1:13" ht="26.1" customHeight="1" x14ac:dyDescent="0.15">
      <c r="A300" s="11">
        <v>296</v>
      </c>
      <c r="B300" s="12" t="s">
        <v>582</v>
      </c>
      <c r="C300" s="11" t="s">
        <v>553</v>
      </c>
      <c r="D300" s="11">
        <v>2016</v>
      </c>
      <c r="E300" s="13" t="s">
        <v>583</v>
      </c>
      <c r="F300" s="11" t="s">
        <v>553</v>
      </c>
      <c r="G300" s="13" t="s">
        <v>584</v>
      </c>
      <c r="H300" s="14"/>
      <c r="I300" s="14"/>
      <c r="J300" s="14"/>
      <c r="K300" s="14"/>
      <c r="L300" s="15"/>
      <c r="M300" s="15"/>
    </row>
    <row r="301" spans="1:13" ht="26.1" customHeight="1" x14ac:dyDescent="0.15">
      <c r="A301" s="11">
        <v>297</v>
      </c>
      <c r="B301" s="12" t="s">
        <v>585</v>
      </c>
      <c r="C301" s="11" t="s">
        <v>553</v>
      </c>
      <c r="D301" s="11">
        <v>2016</v>
      </c>
      <c r="E301" s="13" t="s">
        <v>586</v>
      </c>
      <c r="F301" s="11" t="s">
        <v>553</v>
      </c>
      <c r="G301" s="13" t="s">
        <v>584</v>
      </c>
      <c r="H301" s="14"/>
      <c r="I301" s="14"/>
      <c r="J301" s="14"/>
      <c r="K301" s="14"/>
      <c r="L301" s="15"/>
      <c r="M301" s="15"/>
    </row>
    <row r="302" spans="1:13" ht="26.1" customHeight="1" x14ac:dyDescent="0.15">
      <c r="A302" s="11">
        <v>298</v>
      </c>
      <c r="B302" s="12" t="s">
        <v>587</v>
      </c>
      <c r="C302" s="11" t="s">
        <v>553</v>
      </c>
      <c r="D302" s="11">
        <v>2016</v>
      </c>
      <c r="E302" s="13" t="s">
        <v>588</v>
      </c>
      <c r="F302" s="11" t="s">
        <v>553</v>
      </c>
      <c r="G302" s="13" t="s">
        <v>584</v>
      </c>
      <c r="H302" s="14"/>
      <c r="I302" s="14"/>
      <c r="J302" s="14"/>
      <c r="K302" s="14"/>
      <c r="L302" s="15"/>
      <c r="M302" s="15"/>
    </row>
    <row r="303" spans="1:13" ht="26.1" customHeight="1" x14ac:dyDescent="0.15">
      <c r="A303" s="11">
        <v>299</v>
      </c>
      <c r="B303" s="12" t="s">
        <v>589</v>
      </c>
      <c r="C303" s="11" t="s">
        <v>553</v>
      </c>
      <c r="D303" s="11">
        <v>2016</v>
      </c>
      <c r="E303" s="13" t="s">
        <v>590</v>
      </c>
      <c r="F303" s="11" t="s">
        <v>553</v>
      </c>
      <c r="G303" s="13" t="s">
        <v>584</v>
      </c>
      <c r="H303" s="14"/>
      <c r="I303" s="14"/>
      <c r="J303" s="14"/>
      <c r="K303" s="14"/>
      <c r="L303" s="15"/>
      <c r="M303" s="15"/>
    </row>
    <row r="304" spans="1:13" ht="26.1" customHeight="1" x14ac:dyDescent="0.15">
      <c r="A304" s="11">
        <v>300</v>
      </c>
      <c r="B304" s="12" t="s">
        <v>591</v>
      </c>
      <c r="C304" s="11" t="s">
        <v>553</v>
      </c>
      <c r="D304" s="11">
        <v>2017</v>
      </c>
      <c r="E304" s="13" t="s">
        <v>592</v>
      </c>
      <c r="F304" s="11" t="s">
        <v>553</v>
      </c>
      <c r="G304" s="13" t="s">
        <v>577</v>
      </c>
      <c r="H304" s="14"/>
      <c r="I304" s="14"/>
      <c r="J304" s="14"/>
      <c r="K304" s="14"/>
      <c r="L304" s="15"/>
      <c r="M304" s="15"/>
    </row>
    <row r="305" spans="1:13" ht="26.1" customHeight="1" x14ac:dyDescent="0.15">
      <c r="A305" s="11">
        <v>301</v>
      </c>
      <c r="B305" s="12" t="s">
        <v>593</v>
      </c>
      <c r="C305" s="11" t="s">
        <v>553</v>
      </c>
      <c r="D305" s="11">
        <v>2017</v>
      </c>
      <c r="E305" s="13" t="s">
        <v>594</v>
      </c>
      <c r="F305" s="11" t="s">
        <v>553</v>
      </c>
      <c r="G305" s="13" t="s">
        <v>577</v>
      </c>
      <c r="H305" s="14"/>
      <c r="I305" s="14"/>
      <c r="J305" s="14"/>
      <c r="K305" s="14"/>
      <c r="L305" s="15"/>
      <c r="M305" s="15"/>
    </row>
    <row r="306" spans="1:13" ht="26.1" customHeight="1" x14ac:dyDescent="0.15">
      <c r="A306" s="11">
        <v>302</v>
      </c>
      <c r="B306" s="12" t="s">
        <v>595</v>
      </c>
      <c r="C306" s="11" t="s">
        <v>553</v>
      </c>
      <c r="D306" s="11">
        <v>2017</v>
      </c>
      <c r="E306" s="13" t="s">
        <v>596</v>
      </c>
      <c r="F306" s="11" t="s">
        <v>553</v>
      </c>
      <c r="G306" s="13" t="s">
        <v>577</v>
      </c>
      <c r="H306" s="14"/>
      <c r="I306" s="14"/>
      <c r="J306" s="14"/>
      <c r="K306" s="14"/>
      <c r="L306" s="15"/>
      <c r="M306" s="15"/>
    </row>
    <row r="307" spans="1:13" ht="26.1" customHeight="1" x14ac:dyDescent="0.15">
      <c r="A307" s="11">
        <v>303</v>
      </c>
      <c r="B307" s="12" t="s">
        <v>597</v>
      </c>
      <c r="C307" s="11" t="s">
        <v>553</v>
      </c>
      <c r="D307" s="11">
        <v>2018</v>
      </c>
      <c r="E307" s="13" t="s">
        <v>598</v>
      </c>
      <c r="F307" s="11" t="s">
        <v>553</v>
      </c>
      <c r="G307" s="13" t="s">
        <v>599</v>
      </c>
      <c r="H307" s="14"/>
      <c r="I307" s="14"/>
      <c r="J307" s="14"/>
      <c r="K307" s="14"/>
      <c r="L307" s="15"/>
      <c r="M307" s="15"/>
    </row>
    <row r="308" spans="1:13" ht="26.1" customHeight="1" x14ac:dyDescent="0.15">
      <c r="A308" s="11">
        <v>304</v>
      </c>
      <c r="B308" s="12" t="s">
        <v>600</v>
      </c>
      <c r="C308" s="11" t="s">
        <v>553</v>
      </c>
      <c r="D308" s="11">
        <v>2017</v>
      </c>
      <c r="E308" s="13" t="s">
        <v>601</v>
      </c>
      <c r="F308" s="11" t="s">
        <v>553</v>
      </c>
      <c r="G308" s="13" t="s">
        <v>602</v>
      </c>
      <c r="H308" s="14"/>
      <c r="I308" s="14"/>
      <c r="J308" s="14"/>
      <c r="K308" s="14"/>
      <c r="L308" s="15"/>
      <c r="M308" s="15"/>
    </row>
    <row r="309" spans="1:13" ht="26.1" customHeight="1" x14ac:dyDescent="0.15">
      <c r="A309" s="11">
        <v>305</v>
      </c>
      <c r="B309" s="12" t="s">
        <v>695</v>
      </c>
      <c r="C309" s="11" t="s">
        <v>696</v>
      </c>
      <c r="D309" s="17">
        <v>2020</v>
      </c>
      <c r="E309" s="18"/>
      <c r="F309" s="19"/>
      <c r="G309" s="18"/>
      <c r="H309" s="14"/>
      <c r="I309" s="14"/>
      <c r="J309" s="14"/>
      <c r="K309" s="14"/>
      <c r="L309" s="15"/>
      <c r="M309" s="15"/>
    </row>
    <row r="310" spans="1:13" ht="26.1" customHeight="1" x14ac:dyDescent="0.15">
      <c r="A310" s="11">
        <v>306</v>
      </c>
      <c r="B310" s="12" t="s">
        <v>697</v>
      </c>
      <c r="C310" s="11" t="s">
        <v>696</v>
      </c>
      <c r="D310" s="17">
        <v>2020</v>
      </c>
      <c r="E310" s="18"/>
      <c r="F310" s="19"/>
      <c r="G310" s="18"/>
      <c r="H310" s="14"/>
      <c r="I310" s="14"/>
      <c r="J310" s="14"/>
      <c r="K310" s="14"/>
      <c r="L310" s="15"/>
      <c r="M310" s="15"/>
    </row>
    <row r="311" spans="1:13" ht="26.1" customHeight="1" x14ac:dyDescent="0.15">
      <c r="A311" s="11">
        <v>307</v>
      </c>
      <c r="B311" s="12" t="s">
        <v>698</v>
      </c>
      <c r="C311" s="11" t="s">
        <v>696</v>
      </c>
      <c r="D311" s="17">
        <v>2020</v>
      </c>
      <c r="E311" s="18"/>
      <c r="F311" s="19"/>
      <c r="G311" s="18"/>
      <c r="H311" s="14"/>
      <c r="I311" s="14"/>
      <c r="J311" s="14"/>
      <c r="K311" s="14"/>
      <c r="L311" s="15"/>
      <c r="M311" s="15"/>
    </row>
    <row r="312" spans="1:13" ht="24" customHeight="1" x14ac:dyDescent="0.15">
      <c r="A312" s="11">
        <v>308</v>
      </c>
      <c r="B312" s="12" t="s">
        <v>704</v>
      </c>
      <c r="C312" s="11" t="s">
        <v>553</v>
      </c>
      <c r="D312" s="11">
        <v>2020</v>
      </c>
      <c r="E312" s="13" t="s">
        <v>705</v>
      </c>
      <c r="F312" s="14"/>
      <c r="G312" s="20"/>
      <c r="H312" s="14"/>
      <c r="I312" s="14"/>
      <c r="J312" s="14"/>
      <c r="K312" s="14"/>
      <c r="L312" s="15"/>
      <c r="M312" s="15"/>
    </row>
    <row r="313" spans="1:13" ht="24" customHeight="1" x14ac:dyDescent="0.15">
      <c r="A313" s="11">
        <v>309</v>
      </c>
      <c r="B313" s="12" t="s">
        <v>706</v>
      </c>
      <c r="C313" s="11" t="s">
        <v>553</v>
      </c>
      <c r="D313" s="11">
        <v>2020</v>
      </c>
      <c r="E313" s="13"/>
      <c r="F313" s="14"/>
      <c r="G313" s="20"/>
      <c r="H313" s="14"/>
      <c r="I313" s="14"/>
      <c r="J313" s="14"/>
      <c r="K313" s="14"/>
      <c r="L313" s="15"/>
      <c r="M313" s="15"/>
    </row>
    <row r="314" spans="1:13" ht="24" customHeight="1" x14ac:dyDescent="0.15">
      <c r="A314" s="11">
        <v>310</v>
      </c>
      <c r="B314" s="12" t="s">
        <v>707</v>
      </c>
      <c r="C314" s="11" t="s">
        <v>553</v>
      </c>
      <c r="D314" s="11">
        <v>2021</v>
      </c>
      <c r="E314" s="13" t="s">
        <v>708</v>
      </c>
      <c r="F314" s="14"/>
      <c r="G314" s="20"/>
      <c r="H314" s="14"/>
      <c r="I314" s="14"/>
      <c r="J314" s="14"/>
      <c r="K314" s="14"/>
      <c r="L314" s="15"/>
      <c r="M314" s="15"/>
    </row>
    <row r="315" spans="1:13" ht="24" customHeight="1" x14ac:dyDescent="0.15">
      <c r="A315" s="11">
        <v>311</v>
      </c>
      <c r="B315" s="12" t="s">
        <v>735</v>
      </c>
      <c r="C315" s="11" t="s">
        <v>553</v>
      </c>
      <c r="D315" s="11">
        <v>2021</v>
      </c>
      <c r="E315" s="13" t="s">
        <v>736</v>
      </c>
      <c r="F315" s="14"/>
      <c r="G315" s="20"/>
      <c r="H315" s="14"/>
      <c r="I315" s="14"/>
      <c r="J315" s="14"/>
      <c r="K315" s="14"/>
      <c r="L315" s="15"/>
      <c r="M315" s="15"/>
    </row>
    <row r="316" spans="1:13" ht="24" customHeight="1" x14ac:dyDescent="0.15">
      <c r="A316" s="11">
        <v>312</v>
      </c>
      <c r="B316" s="12" t="s">
        <v>750</v>
      </c>
      <c r="C316" s="11" t="s">
        <v>553</v>
      </c>
      <c r="D316" s="11">
        <v>2021</v>
      </c>
      <c r="E316" s="13" t="s">
        <v>751</v>
      </c>
      <c r="F316" s="14"/>
      <c r="G316" s="20"/>
      <c r="H316" s="14"/>
      <c r="I316" s="14"/>
      <c r="J316" s="14"/>
      <c r="K316" s="14"/>
      <c r="L316" s="15"/>
      <c r="M316" s="15"/>
    </row>
    <row r="317" spans="1:13" ht="26.1" customHeight="1" x14ac:dyDescent="0.15">
      <c r="A317" s="6">
        <v>313</v>
      </c>
      <c r="B317" s="7" t="s">
        <v>606</v>
      </c>
      <c r="C317" s="6" t="s">
        <v>607</v>
      </c>
      <c r="D317" s="6">
        <v>2009</v>
      </c>
      <c r="E317" s="8" t="s">
        <v>608</v>
      </c>
      <c r="F317" s="6" t="s">
        <v>609</v>
      </c>
      <c r="G317" s="8" t="s">
        <v>610</v>
      </c>
      <c r="H317" s="9"/>
      <c r="I317" s="9"/>
      <c r="J317" s="9"/>
      <c r="K317" s="9"/>
      <c r="L317" s="10"/>
      <c r="M317" s="10"/>
    </row>
    <row r="318" spans="1:13" ht="26.1" customHeight="1" x14ac:dyDescent="0.15">
      <c r="A318" s="6">
        <v>314</v>
      </c>
      <c r="B318" s="7" t="s">
        <v>611</v>
      </c>
      <c r="C318" s="6" t="s">
        <v>607</v>
      </c>
      <c r="D318" s="6">
        <v>2012</v>
      </c>
      <c r="E318" s="8" t="s">
        <v>612</v>
      </c>
      <c r="F318" s="6" t="s">
        <v>609</v>
      </c>
      <c r="G318" s="8" t="s">
        <v>610</v>
      </c>
      <c r="H318" s="9"/>
      <c r="I318" s="9"/>
      <c r="J318" s="9"/>
      <c r="K318" s="9"/>
      <c r="L318" s="10"/>
      <c r="M318" s="10"/>
    </row>
    <row r="319" spans="1:13" ht="26.1" customHeight="1" x14ac:dyDescent="0.15">
      <c r="A319" s="6">
        <v>315</v>
      </c>
      <c r="B319" s="7" t="s">
        <v>621</v>
      </c>
      <c r="C319" s="6" t="s">
        <v>607</v>
      </c>
      <c r="D319" s="6">
        <v>2011</v>
      </c>
      <c r="E319" s="8" t="s">
        <v>622</v>
      </c>
      <c r="F319" s="6" t="s">
        <v>609</v>
      </c>
      <c r="G319" s="8" t="s">
        <v>610</v>
      </c>
      <c r="H319" s="9"/>
      <c r="I319" s="9"/>
      <c r="J319" s="9"/>
      <c r="K319" s="9"/>
      <c r="L319" s="10"/>
      <c r="M319" s="10"/>
    </row>
    <row r="320" spans="1:13" ht="26.1" customHeight="1" x14ac:dyDescent="0.15">
      <c r="A320" s="6">
        <v>316</v>
      </c>
      <c r="B320" s="7" t="s">
        <v>629</v>
      </c>
      <c r="C320" s="6" t="s">
        <v>607</v>
      </c>
      <c r="D320" s="6">
        <v>2012</v>
      </c>
      <c r="E320" s="8" t="s">
        <v>630</v>
      </c>
      <c r="F320" s="6" t="s">
        <v>609</v>
      </c>
      <c r="G320" s="8" t="s">
        <v>631</v>
      </c>
      <c r="H320" s="9"/>
      <c r="I320" s="9"/>
      <c r="J320" s="9"/>
      <c r="K320" s="9"/>
      <c r="L320" s="10"/>
      <c r="M320" s="10"/>
    </row>
    <row r="321" spans="1:13" ht="26.1" customHeight="1" x14ac:dyDescent="0.15">
      <c r="A321" s="6">
        <v>317</v>
      </c>
      <c r="B321" s="7" t="s">
        <v>638</v>
      </c>
      <c r="C321" s="6" t="s">
        <v>607</v>
      </c>
      <c r="D321" s="6">
        <v>2014</v>
      </c>
      <c r="E321" s="8" t="s">
        <v>639</v>
      </c>
      <c r="F321" s="6" t="s">
        <v>609</v>
      </c>
      <c r="G321" s="8" t="s">
        <v>631</v>
      </c>
      <c r="H321" s="9"/>
      <c r="I321" s="9"/>
      <c r="J321" s="9"/>
      <c r="K321" s="9"/>
      <c r="L321" s="10"/>
      <c r="M321" s="10"/>
    </row>
    <row r="322" spans="1:13" ht="26.1" customHeight="1" x14ac:dyDescent="0.15">
      <c r="A322" s="6">
        <v>318</v>
      </c>
      <c r="B322" s="7" t="s">
        <v>640</v>
      </c>
      <c r="C322" s="6" t="s">
        <v>607</v>
      </c>
      <c r="D322" s="6">
        <v>2014</v>
      </c>
      <c r="E322" s="8" t="s">
        <v>641</v>
      </c>
      <c r="F322" s="6" t="s">
        <v>609</v>
      </c>
      <c r="G322" s="8" t="s">
        <v>642</v>
      </c>
      <c r="H322" s="9"/>
      <c r="I322" s="9"/>
      <c r="J322" s="9"/>
      <c r="K322" s="9"/>
      <c r="L322" s="10"/>
      <c r="M322" s="10"/>
    </row>
    <row r="323" spans="1:13" ht="26.1" customHeight="1" x14ac:dyDescent="0.15">
      <c r="A323" s="6">
        <v>319</v>
      </c>
      <c r="B323" s="7" t="s">
        <v>648</v>
      </c>
      <c r="C323" s="6" t="s">
        <v>607</v>
      </c>
      <c r="D323" s="6">
        <v>2013</v>
      </c>
      <c r="E323" s="8" t="s">
        <v>649</v>
      </c>
      <c r="F323" s="6" t="s">
        <v>609</v>
      </c>
      <c r="G323" s="8" t="s">
        <v>631</v>
      </c>
      <c r="H323" s="9"/>
      <c r="I323" s="9"/>
      <c r="J323" s="9"/>
      <c r="K323" s="9"/>
      <c r="L323" s="10"/>
      <c r="M323" s="10"/>
    </row>
    <row r="324" spans="1:13" ht="26.1" customHeight="1" x14ac:dyDescent="0.15">
      <c r="A324" s="6">
        <v>320</v>
      </c>
      <c r="B324" s="7" t="s">
        <v>652</v>
      </c>
      <c r="C324" s="6" t="s">
        <v>607</v>
      </c>
      <c r="D324" s="6">
        <v>2010</v>
      </c>
      <c r="E324" s="8" t="s">
        <v>653</v>
      </c>
      <c r="F324" s="6" t="s">
        <v>609</v>
      </c>
      <c r="G324" s="8" t="s">
        <v>610</v>
      </c>
      <c r="H324" s="9"/>
      <c r="I324" s="9"/>
      <c r="J324" s="9"/>
      <c r="K324" s="9"/>
      <c r="L324" s="10"/>
      <c r="M324" s="10"/>
    </row>
    <row r="325" spans="1:13" ht="26.1" customHeight="1" x14ac:dyDescent="0.15">
      <c r="A325" s="6">
        <v>321</v>
      </c>
      <c r="B325" s="7" t="s">
        <v>658</v>
      </c>
      <c r="C325" s="6" t="s">
        <v>607</v>
      </c>
      <c r="D325" s="6">
        <v>2015</v>
      </c>
      <c r="E325" s="8" t="s">
        <v>659</v>
      </c>
      <c r="F325" s="6" t="s">
        <v>609</v>
      </c>
      <c r="G325" s="8" t="s">
        <v>660</v>
      </c>
      <c r="H325" s="9"/>
      <c r="I325" s="9"/>
      <c r="J325" s="9"/>
      <c r="K325" s="9"/>
      <c r="L325" s="10"/>
      <c r="M325" s="10"/>
    </row>
    <row r="326" spans="1:13" ht="26.1" customHeight="1" x14ac:dyDescent="0.15">
      <c r="A326" s="6">
        <v>322</v>
      </c>
      <c r="B326" s="7" t="s">
        <v>663</v>
      </c>
      <c r="C326" s="6" t="s">
        <v>607</v>
      </c>
      <c r="D326" s="6">
        <v>2014</v>
      </c>
      <c r="E326" s="8" t="s">
        <v>664</v>
      </c>
      <c r="F326" s="6" t="s">
        <v>609</v>
      </c>
      <c r="G326" s="8" t="s">
        <v>631</v>
      </c>
      <c r="H326" s="9"/>
      <c r="I326" s="9"/>
      <c r="J326" s="9"/>
      <c r="K326" s="9"/>
      <c r="L326" s="10"/>
      <c r="M326" s="10"/>
    </row>
    <row r="327" spans="1:13" ht="26.1" customHeight="1" x14ac:dyDescent="0.15">
      <c r="A327" s="6">
        <v>323</v>
      </c>
      <c r="B327" s="7" t="s">
        <v>667</v>
      </c>
      <c r="C327" s="6" t="s">
        <v>607</v>
      </c>
      <c r="D327" s="6">
        <v>2015</v>
      </c>
      <c r="E327" s="8" t="s">
        <v>668</v>
      </c>
      <c r="F327" s="6" t="s">
        <v>609</v>
      </c>
      <c r="G327" s="8" t="s">
        <v>631</v>
      </c>
      <c r="H327" s="9"/>
      <c r="I327" s="9"/>
      <c r="J327" s="9"/>
      <c r="K327" s="9"/>
      <c r="L327" s="10"/>
      <c r="M327" s="10"/>
    </row>
    <row r="328" spans="1:13" ht="26.1" customHeight="1" x14ac:dyDescent="0.15">
      <c r="A328" s="6">
        <v>324</v>
      </c>
      <c r="B328" s="7" t="s">
        <v>671</v>
      </c>
      <c r="C328" s="6" t="s">
        <v>607</v>
      </c>
      <c r="D328" s="6">
        <v>2015</v>
      </c>
      <c r="E328" s="8" t="s">
        <v>672</v>
      </c>
      <c r="F328" s="6" t="s">
        <v>609</v>
      </c>
      <c r="G328" s="8" t="s">
        <v>631</v>
      </c>
      <c r="H328" s="9"/>
      <c r="I328" s="9"/>
      <c r="J328" s="9"/>
      <c r="K328" s="9"/>
      <c r="L328" s="10"/>
      <c r="M328" s="10"/>
    </row>
    <row r="329" spans="1:13" ht="26.1" customHeight="1" x14ac:dyDescent="0.15">
      <c r="A329" s="6">
        <v>325</v>
      </c>
      <c r="B329" s="7" t="s">
        <v>673</v>
      </c>
      <c r="C329" s="6" t="s">
        <v>607</v>
      </c>
      <c r="D329" s="6">
        <v>2017</v>
      </c>
      <c r="E329" s="8" t="s">
        <v>674</v>
      </c>
      <c r="F329" s="6" t="s">
        <v>675</v>
      </c>
      <c r="G329" s="8" t="s">
        <v>676</v>
      </c>
      <c r="H329" s="9"/>
      <c r="I329" s="9"/>
      <c r="J329" s="9"/>
      <c r="K329" s="9"/>
      <c r="L329" s="10"/>
      <c r="M329" s="10"/>
    </row>
    <row r="330" spans="1:13" ht="26.1" customHeight="1" x14ac:dyDescent="0.15">
      <c r="A330" s="11">
        <v>326</v>
      </c>
      <c r="B330" s="12" t="s">
        <v>603</v>
      </c>
      <c r="C330" s="11" t="s">
        <v>604</v>
      </c>
      <c r="D330" s="11">
        <v>2004</v>
      </c>
      <c r="E330" s="13" t="s">
        <v>605</v>
      </c>
      <c r="F330" s="11" t="s">
        <v>130</v>
      </c>
      <c r="G330" s="13" t="s">
        <v>282</v>
      </c>
      <c r="H330" s="14"/>
      <c r="I330" s="14"/>
      <c r="J330" s="14"/>
      <c r="K330" s="14"/>
      <c r="L330" s="15"/>
      <c r="M330" s="15"/>
    </row>
    <row r="331" spans="1:13" ht="26.1" customHeight="1" x14ac:dyDescent="0.15">
      <c r="A331" s="11">
        <v>327</v>
      </c>
      <c r="B331" s="12" t="s">
        <v>613</v>
      </c>
      <c r="C331" s="11" t="s">
        <v>604</v>
      </c>
      <c r="D331" s="11">
        <v>2008</v>
      </c>
      <c r="E331" s="13" t="s">
        <v>614</v>
      </c>
      <c r="F331" s="11" t="s">
        <v>609</v>
      </c>
      <c r="G331" s="13" t="s">
        <v>615</v>
      </c>
      <c r="H331" s="14"/>
      <c r="I331" s="14"/>
      <c r="J331" s="14"/>
      <c r="K331" s="14"/>
      <c r="L331" s="15"/>
      <c r="M331" s="15"/>
    </row>
    <row r="332" spans="1:13" ht="26.1" customHeight="1" x14ac:dyDescent="0.15">
      <c r="A332" s="11">
        <v>328</v>
      </c>
      <c r="B332" s="12" t="s">
        <v>616</v>
      </c>
      <c r="C332" s="11" t="s">
        <v>604</v>
      </c>
      <c r="D332" s="11">
        <v>2012</v>
      </c>
      <c r="E332" s="13" t="s">
        <v>617</v>
      </c>
      <c r="F332" s="11" t="s">
        <v>609</v>
      </c>
      <c r="G332" s="13" t="s">
        <v>618</v>
      </c>
      <c r="H332" s="14"/>
      <c r="I332" s="14"/>
      <c r="J332" s="14"/>
      <c r="K332" s="14"/>
      <c r="L332" s="15"/>
      <c r="M332" s="15"/>
    </row>
    <row r="333" spans="1:13" ht="26.1" customHeight="1" x14ac:dyDescent="0.15">
      <c r="A333" s="11">
        <v>329</v>
      </c>
      <c r="B333" s="12" t="s">
        <v>619</v>
      </c>
      <c r="C333" s="11" t="s">
        <v>604</v>
      </c>
      <c r="D333" s="11">
        <v>2012</v>
      </c>
      <c r="E333" s="13" t="s">
        <v>620</v>
      </c>
      <c r="F333" s="11" t="s">
        <v>609</v>
      </c>
      <c r="G333" s="13" t="s">
        <v>618</v>
      </c>
      <c r="H333" s="14"/>
      <c r="I333" s="14"/>
      <c r="J333" s="14"/>
      <c r="K333" s="14"/>
      <c r="L333" s="15"/>
      <c r="M333" s="15"/>
    </row>
    <row r="334" spans="1:13" ht="26.1" customHeight="1" x14ac:dyDescent="0.15">
      <c r="A334" s="11">
        <v>330</v>
      </c>
      <c r="B334" s="12" t="s">
        <v>623</v>
      </c>
      <c r="C334" s="11" t="s">
        <v>604</v>
      </c>
      <c r="D334" s="11">
        <v>2012</v>
      </c>
      <c r="E334" s="13" t="s">
        <v>624</v>
      </c>
      <c r="F334" s="11" t="s">
        <v>609</v>
      </c>
      <c r="G334" s="13" t="s">
        <v>618</v>
      </c>
      <c r="H334" s="14"/>
      <c r="I334" s="14"/>
      <c r="J334" s="14"/>
      <c r="K334" s="14"/>
      <c r="L334" s="15"/>
      <c r="M334" s="15"/>
    </row>
    <row r="335" spans="1:13" ht="26.1" customHeight="1" x14ac:dyDescent="0.15">
      <c r="A335" s="11">
        <v>331</v>
      </c>
      <c r="B335" s="12" t="s">
        <v>625</v>
      </c>
      <c r="C335" s="11" t="s">
        <v>604</v>
      </c>
      <c r="D335" s="11">
        <v>2012</v>
      </c>
      <c r="E335" s="13" t="s">
        <v>626</v>
      </c>
      <c r="F335" s="11" t="s">
        <v>609</v>
      </c>
      <c r="G335" s="13" t="s">
        <v>618</v>
      </c>
      <c r="H335" s="14"/>
      <c r="I335" s="14"/>
      <c r="J335" s="14"/>
      <c r="K335" s="14"/>
      <c r="L335" s="15"/>
      <c r="M335" s="15"/>
    </row>
    <row r="336" spans="1:13" ht="26.1" customHeight="1" x14ac:dyDescent="0.15">
      <c r="A336" s="11">
        <v>332</v>
      </c>
      <c r="B336" s="12" t="s">
        <v>627</v>
      </c>
      <c r="C336" s="11" t="s">
        <v>604</v>
      </c>
      <c r="D336" s="11">
        <v>2013</v>
      </c>
      <c r="E336" s="13" t="s">
        <v>628</v>
      </c>
      <c r="F336" s="11" t="s">
        <v>609</v>
      </c>
      <c r="G336" s="13" t="s">
        <v>618</v>
      </c>
      <c r="H336" s="14"/>
      <c r="I336" s="14"/>
      <c r="J336" s="14"/>
      <c r="K336" s="14"/>
      <c r="L336" s="15"/>
      <c r="M336" s="15"/>
    </row>
    <row r="337" spans="1:13" ht="26.1" customHeight="1" x14ac:dyDescent="0.15">
      <c r="A337" s="11">
        <v>333</v>
      </c>
      <c r="B337" s="12" t="s">
        <v>632</v>
      </c>
      <c r="C337" s="11" t="s">
        <v>604</v>
      </c>
      <c r="D337" s="11">
        <v>2012</v>
      </c>
      <c r="E337" s="13" t="s">
        <v>633</v>
      </c>
      <c r="F337" s="11" t="s">
        <v>609</v>
      </c>
      <c r="G337" s="13" t="s">
        <v>634</v>
      </c>
      <c r="H337" s="14"/>
      <c r="I337" s="14"/>
      <c r="J337" s="14"/>
      <c r="K337" s="14"/>
      <c r="L337" s="15"/>
      <c r="M337" s="15"/>
    </row>
    <row r="338" spans="1:13" ht="26.1" customHeight="1" x14ac:dyDescent="0.15">
      <c r="A338" s="11">
        <v>334</v>
      </c>
      <c r="B338" s="12" t="s">
        <v>635</v>
      </c>
      <c r="C338" s="11" t="s">
        <v>604</v>
      </c>
      <c r="D338" s="11">
        <v>2002</v>
      </c>
      <c r="E338" s="13" t="s">
        <v>636</v>
      </c>
      <c r="F338" s="11" t="s">
        <v>130</v>
      </c>
      <c r="G338" s="13" t="s">
        <v>637</v>
      </c>
      <c r="H338" s="14"/>
      <c r="I338" s="14"/>
      <c r="J338" s="14"/>
      <c r="K338" s="14"/>
      <c r="L338" s="15"/>
      <c r="M338" s="15"/>
    </row>
    <row r="339" spans="1:13" ht="26.1" customHeight="1" x14ac:dyDescent="0.15">
      <c r="A339" s="11">
        <v>335</v>
      </c>
      <c r="B339" s="12" t="s">
        <v>643</v>
      </c>
      <c r="C339" s="11" t="s">
        <v>604</v>
      </c>
      <c r="D339" s="11">
        <v>2013</v>
      </c>
      <c r="E339" s="13" t="s">
        <v>644</v>
      </c>
      <c r="F339" s="11" t="s">
        <v>609</v>
      </c>
      <c r="G339" s="13" t="s">
        <v>615</v>
      </c>
      <c r="H339" s="14"/>
      <c r="I339" s="14"/>
      <c r="J339" s="14"/>
      <c r="K339" s="14"/>
      <c r="L339" s="15"/>
      <c r="M339" s="15"/>
    </row>
    <row r="340" spans="1:13" ht="26.1" customHeight="1" x14ac:dyDescent="0.15">
      <c r="A340" s="11">
        <v>336</v>
      </c>
      <c r="B340" s="12" t="s">
        <v>645</v>
      </c>
      <c r="C340" s="11" t="s">
        <v>604</v>
      </c>
      <c r="D340" s="11">
        <v>2012</v>
      </c>
      <c r="E340" s="13" t="s">
        <v>646</v>
      </c>
      <c r="F340" s="11" t="s">
        <v>609</v>
      </c>
      <c r="G340" s="13" t="s">
        <v>647</v>
      </c>
      <c r="H340" s="14"/>
      <c r="I340" s="14"/>
      <c r="J340" s="14"/>
      <c r="K340" s="14"/>
      <c r="L340" s="15"/>
      <c r="M340" s="15"/>
    </row>
    <row r="341" spans="1:13" ht="26.1" customHeight="1" x14ac:dyDescent="0.15">
      <c r="A341" s="11">
        <v>337</v>
      </c>
      <c r="B341" s="12" t="s">
        <v>650</v>
      </c>
      <c r="C341" s="11" t="s">
        <v>604</v>
      </c>
      <c r="D341" s="11">
        <v>2007</v>
      </c>
      <c r="E341" s="13" t="s">
        <v>651</v>
      </c>
      <c r="F341" s="11" t="s">
        <v>609</v>
      </c>
      <c r="G341" s="13" t="s">
        <v>615</v>
      </c>
      <c r="H341" s="14"/>
      <c r="I341" s="14"/>
      <c r="J341" s="14"/>
      <c r="K341" s="14"/>
      <c r="L341" s="15"/>
      <c r="M341" s="15"/>
    </row>
    <row r="342" spans="1:13" ht="26.1" customHeight="1" x14ac:dyDescent="0.15">
      <c r="A342" s="11">
        <v>338</v>
      </c>
      <c r="B342" s="12" t="s">
        <v>654</v>
      </c>
      <c r="C342" s="11" t="s">
        <v>604</v>
      </c>
      <c r="D342" s="11">
        <v>2007</v>
      </c>
      <c r="E342" s="13" t="s">
        <v>655</v>
      </c>
      <c r="F342" s="11" t="s">
        <v>130</v>
      </c>
      <c r="G342" s="13" t="s">
        <v>282</v>
      </c>
      <c r="H342" s="14"/>
      <c r="I342" s="14"/>
      <c r="J342" s="14"/>
      <c r="K342" s="14"/>
      <c r="L342" s="15"/>
      <c r="M342" s="15"/>
    </row>
    <row r="343" spans="1:13" ht="26.1" customHeight="1" x14ac:dyDescent="0.15">
      <c r="A343" s="11">
        <v>339</v>
      </c>
      <c r="B343" s="12" t="s">
        <v>656</v>
      </c>
      <c r="C343" s="11" t="s">
        <v>604</v>
      </c>
      <c r="D343" s="11">
        <v>2015</v>
      </c>
      <c r="E343" s="13" t="s">
        <v>657</v>
      </c>
      <c r="F343" s="11" t="s">
        <v>609</v>
      </c>
      <c r="G343" s="13" t="s">
        <v>618</v>
      </c>
      <c r="H343" s="14"/>
      <c r="I343" s="14"/>
      <c r="J343" s="14"/>
      <c r="K343" s="14"/>
      <c r="L343" s="15"/>
      <c r="M343" s="15"/>
    </row>
    <row r="344" spans="1:13" ht="26.1" customHeight="1" x14ac:dyDescent="0.15">
      <c r="A344" s="11">
        <v>340</v>
      </c>
      <c r="B344" s="12" t="s">
        <v>661</v>
      </c>
      <c r="C344" s="11" t="s">
        <v>604</v>
      </c>
      <c r="D344" s="11">
        <v>2015</v>
      </c>
      <c r="E344" s="13" t="s">
        <v>662</v>
      </c>
      <c r="F344" s="11" t="s">
        <v>609</v>
      </c>
      <c r="G344" s="13" t="s">
        <v>618</v>
      </c>
      <c r="H344" s="14"/>
      <c r="I344" s="14"/>
      <c r="J344" s="14"/>
      <c r="K344" s="14"/>
      <c r="L344" s="15"/>
      <c r="M344" s="15"/>
    </row>
    <row r="345" spans="1:13" ht="26.1" customHeight="1" x14ac:dyDescent="0.15">
      <c r="A345" s="11">
        <v>341</v>
      </c>
      <c r="B345" s="12" t="s">
        <v>665</v>
      </c>
      <c r="C345" s="11" t="s">
        <v>604</v>
      </c>
      <c r="D345" s="11">
        <v>2015</v>
      </c>
      <c r="E345" s="13" t="s">
        <v>666</v>
      </c>
      <c r="F345" s="11" t="s">
        <v>609</v>
      </c>
      <c r="G345" s="13" t="s">
        <v>618</v>
      </c>
      <c r="H345" s="14"/>
      <c r="I345" s="14"/>
      <c r="J345" s="14"/>
      <c r="K345" s="14"/>
      <c r="L345" s="15"/>
      <c r="M345" s="15"/>
    </row>
    <row r="346" spans="1:13" ht="26.1" customHeight="1" x14ac:dyDescent="0.15">
      <c r="A346" s="11">
        <v>342</v>
      </c>
      <c r="B346" s="12" t="s">
        <v>669</v>
      </c>
      <c r="C346" s="11" t="s">
        <v>604</v>
      </c>
      <c r="D346" s="11">
        <v>2015</v>
      </c>
      <c r="E346" s="13" t="s">
        <v>670</v>
      </c>
      <c r="F346" s="11" t="s">
        <v>609</v>
      </c>
      <c r="G346" s="13" t="s">
        <v>615</v>
      </c>
      <c r="H346" s="14"/>
      <c r="I346" s="14"/>
      <c r="J346" s="14"/>
      <c r="K346" s="14"/>
      <c r="L346" s="15"/>
      <c r="M346" s="15"/>
    </row>
    <row r="347" spans="1:13" ht="26.1" customHeight="1" x14ac:dyDescent="0.15">
      <c r="A347" s="11">
        <v>343</v>
      </c>
      <c r="B347" s="16" t="s">
        <v>690</v>
      </c>
      <c r="C347" s="11" t="s">
        <v>691</v>
      </c>
      <c r="D347" s="17">
        <v>2020</v>
      </c>
      <c r="E347" s="18"/>
      <c r="F347" s="19"/>
      <c r="G347" s="18"/>
      <c r="H347" s="14"/>
      <c r="I347" s="14"/>
      <c r="J347" s="14"/>
      <c r="K347" s="14"/>
      <c r="L347" s="15"/>
      <c r="M347" s="15"/>
    </row>
    <row r="348" spans="1:13" ht="26.1" customHeight="1" x14ac:dyDescent="0.15">
      <c r="A348" s="11">
        <v>344</v>
      </c>
      <c r="B348" s="16" t="s">
        <v>692</v>
      </c>
      <c r="C348" s="11" t="s">
        <v>691</v>
      </c>
      <c r="D348" s="17">
        <v>2020</v>
      </c>
      <c r="E348" s="18"/>
      <c r="F348" s="19"/>
      <c r="G348" s="18"/>
      <c r="H348" s="14"/>
      <c r="I348" s="14"/>
      <c r="J348" s="14"/>
      <c r="K348" s="14"/>
      <c r="L348" s="15"/>
      <c r="M348" s="15"/>
    </row>
    <row r="349" spans="1:13" ht="26.1" customHeight="1" x14ac:dyDescent="0.15">
      <c r="A349" s="11">
        <v>345</v>
      </c>
      <c r="B349" s="16" t="s">
        <v>693</v>
      </c>
      <c r="C349" s="11" t="s">
        <v>691</v>
      </c>
      <c r="D349" s="17">
        <v>2020</v>
      </c>
      <c r="E349" s="18"/>
      <c r="F349" s="19"/>
      <c r="G349" s="18"/>
      <c r="H349" s="14"/>
      <c r="I349" s="14"/>
      <c r="J349" s="14"/>
      <c r="K349" s="14"/>
      <c r="L349" s="15"/>
      <c r="M349" s="15"/>
    </row>
    <row r="350" spans="1:13" ht="26.1" customHeight="1" x14ac:dyDescent="0.15">
      <c r="A350" s="11">
        <v>346</v>
      </c>
      <c r="B350" s="16" t="s">
        <v>694</v>
      </c>
      <c r="C350" s="11" t="s">
        <v>691</v>
      </c>
      <c r="D350" s="17">
        <v>2020</v>
      </c>
      <c r="E350" s="18"/>
      <c r="F350" s="19"/>
      <c r="G350" s="18"/>
      <c r="H350" s="14"/>
      <c r="I350" s="14"/>
      <c r="J350" s="14"/>
      <c r="K350" s="14"/>
      <c r="L350" s="15"/>
      <c r="M350" s="15"/>
    </row>
    <row r="351" spans="1:13" ht="24" customHeight="1" x14ac:dyDescent="0.15">
      <c r="A351" s="6">
        <v>347</v>
      </c>
      <c r="B351" s="7" t="s">
        <v>725</v>
      </c>
      <c r="C351" s="6" t="s">
        <v>726</v>
      </c>
      <c r="D351" s="6">
        <v>2021</v>
      </c>
      <c r="E351" s="8" t="s">
        <v>727</v>
      </c>
      <c r="F351" s="9"/>
      <c r="G351" s="27"/>
      <c r="H351" s="9"/>
      <c r="I351" s="9"/>
      <c r="J351" s="9"/>
      <c r="K351" s="9"/>
      <c r="L351" s="10"/>
      <c r="M351" s="10"/>
    </row>
    <row r="352" spans="1:13" ht="24" customHeight="1" x14ac:dyDescent="0.15">
      <c r="A352" s="6">
        <v>348</v>
      </c>
      <c r="B352" s="7" t="s">
        <v>728</v>
      </c>
      <c r="C352" s="6" t="s">
        <v>726</v>
      </c>
      <c r="D352" s="6">
        <v>2021</v>
      </c>
      <c r="E352" s="8" t="s">
        <v>729</v>
      </c>
      <c r="F352" s="9"/>
      <c r="G352" s="27"/>
      <c r="H352" s="9"/>
      <c r="I352" s="9"/>
      <c r="J352" s="9"/>
      <c r="K352" s="9"/>
      <c r="L352" s="10"/>
      <c r="M352" s="10"/>
    </row>
  </sheetData>
  <autoFilter ref="A3:L352">
    <filterColumn colId="7" showButton="0"/>
    <filterColumn colId="8" showButton="0"/>
    <filterColumn colId="9" showButton="0"/>
    <filterColumn colId="10" showButton="0"/>
  </autoFilter>
  <mergeCells count="11">
    <mergeCell ref="A1:M1"/>
    <mergeCell ref="A2:M2"/>
    <mergeCell ref="B3:B4"/>
    <mergeCell ref="A3:A4"/>
    <mergeCell ref="H3:L3"/>
    <mergeCell ref="C3:C4"/>
    <mergeCell ref="D3:D4"/>
    <mergeCell ref="E3:E4"/>
    <mergeCell ref="F3:F4"/>
    <mergeCell ref="G3:G4"/>
    <mergeCell ref="M3:M4"/>
  </mergeCells>
  <phoneticPr fontId="3" type="noConversion"/>
  <dataValidations count="1">
    <dataValidation type="list" allowBlank="1" showInputMessage="1" showErrorMessage="1" sqref="H5:L352">
      <formula1>"是,否"</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2022-04-14T03:00:35Z</dcterms:created>
  <dcterms:modified xsi:type="dcterms:W3CDTF">2022-04-15T03:02:26Z</dcterms:modified>
</cp:coreProperties>
</file>